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 activeTab="2"/>
  </bookViews>
  <sheets>
    <sheet name="表紙" sheetId="1" r:id="rId1"/>
    <sheet name="工事概要" sheetId="4" r:id="rId2"/>
    <sheet name="設計書 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a">aa</definedName>
    <definedName name="aq">aq</definedName>
    <definedName name="B">B</definedName>
    <definedName name="bb">bb</definedName>
    <definedName name="bv">bv</definedName>
    <definedName name="B列">#REF!</definedName>
    <definedName name="cc">cc</definedName>
    <definedName name="Ｃｐ工事原価">#REF!</definedName>
    <definedName name="Ｃｐ工事原価２">'[1]経費(丹生川)'!$F$39</definedName>
    <definedName name="cx">cx</definedName>
    <definedName name="da">da</definedName>
    <definedName name="DataRist鋼材１">[2]DataRist!$E$5:$E$50</definedName>
    <definedName name="DataRist鋼材２">[2]DataRist!$F$5:$F$320</definedName>
    <definedName name="DataRist単位">[2]DataRist!$B$5:$B$25</definedName>
    <definedName name="DataRist直材１">[2]DataRist!$L$5:$L$200</definedName>
    <definedName name="DataRist直材２">[2]DataRist!$M$5:$M$200</definedName>
    <definedName name="DataRist複合１">[2]DataRist!$I$5:$I$200</definedName>
    <definedName name="DataRist複合２">[2]DataRist!$J$5:$J$200</definedName>
    <definedName name="ｄｄ">ｄｄ</definedName>
    <definedName name="dda">dda</definedName>
    <definedName name="DispDLG">DispDLG</definedName>
    <definedName name="DispWaitMsg">DispWaitMsg</definedName>
    <definedName name="Excel_BuiltIn_Print_Area_1">#REF!</definedName>
    <definedName name="Excel_BuiltIn_Print_Area_2">#REF!</definedName>
    <definedName name="ｆｆ">ｆｆ</definedName>
    <definedName name="ｇｇ">ｇｇ</definedName>
    <definedName name="HATURI">'[3]内訳書（電気）'!#REF!</definedName>
    <definedName name="hh">hh</definedName>
    <definedName name="ii">ii</definedName>
    <definedName name="iii">iii</definedName>
    <definedName name="ik">ik</definedName>
    <definedName name="kk">kk</definedName>
    <definedName name="MEG">MEG</definedName>
    <definedName name="mm">mm</definedName>
    <definedName name="mn">mn</definedName>
    <definedName name="MsgSample">MsgSample</definedName>
    <definedName name="nb">nb</definedName>
    <definedName name="nn">nn</definedName>
    <definedName name="No純工">'[1]経費(岩滝)'!$D$28</definedName>
    <definedName name="No純工２">'[1]経費(丹生川)'!$D$28</definedName>
    <definedName name="Ｎｐ改修純工">#REF!</definedName>
    <definedName name="Ｎｐ純工">#REF!</definedName>
    <definedName name="oo">oo</definedName>
    <definedName name="P">#REF!</definedName>
    <definedName name="pp">pp</definedName>
    <definedName name="Print_Area_MI">#REF!</definedName>
    <definedName name="Ｐ直">#REF!</definedName>
    <definedName name="Ｐ直２">'[1]経費(丹生川)'!$D$12</definedName>
    <definedName name="Ｐ直改修">#REF!</definedName>
    <definedName name="Ｐ直改修２">'[1]経費(丹生川)'!$D$13</definedName>
    <definedName name="Ｐ直工">'[1]経費(岩滝)'!$D$12</definedName>
    <definedName name="Ｐ直工２">'[1]経費(丹生川)'!$D$12</definedName>
    <definedName name="ｑｑ">ｑｑ</definedName>
    <definedName name="qwe">qwe</definedName>
    <definedName name="ｒｒ">ｒｒ</definedName>
    <definedName name="SetColor">SetColor</definedName>
    <definedName name="ｓｓ">ｓｓ</definedName>
    <definedName name="vc">vc</definedName>
    <definedName name="vv">vv</definedName>
    <definedName name="we">we</definedName>
    <definedName name="ｗｗ">ｗｗ</definedName>
    <definedName name="xx">xx</definedName>
    <definedName name="xz">xz</definedName>
    <definedName name="za">za</definedName>
    <definedName name="zz">zz</definedName>
    <definedName name="あ">あ</definedName>
    <definedName name="あＳＤ">'[3]内訳書（電気）'!#REF!</definedName>
    <definedName name="ああ">ああ</definedName>
    <definedName name="ええ">ええ</definedName>
    <definedName name="ｺﾝ">#REF!</definedName>
    <definedName name="てっきょ">#REF!</definedName>
    <definedName name="ﾅﾅｴ２">'[3]内訳書（電気）'!#REF!</definedName>
    <definedName name="パイプ">[4]電気複合単価!$C$2:$D$16</definedName>
    <definedName name="ﾊﾟｲﾌﾟ2">'[5]内訳書（電気）'!#REF!</definedName>
    <definedName name="ﾋﾞﾆﾙ電">#REF!</definedName>
    <definedName name="へんこうー１">へんこうー１</definedName>
    <definedName name="リース">#REF!</definedName>
    <definedName name="リース２">'[1]経費(丹生川)'!$D$7</definedName>
    <definedName name="リスト">#REF!</definedName>
    <definedName name="一般管理費">#REF!</definedName>
    <definedName name="一般管理費率">#REF!</definedName>
    <definedName name="引込支持材">#REF!</definedName>
    <definedName name="改原価">[6]経費!$C$56</definedName>
    <definedName name="改修No純工">'[1]経費(岩滝)'!$D$29</definedName>
    <definedName name="改修No純工２">'[1]経費(丹生川)'!$D$29</definedName>
    <definedName name="改純工">[6]経費!$C$54</definedName>
    <definedName name="機械設備">#REF!</definedName>
    <definedName name="機械設備直工">#REF!</definedName>
    <definedName name="機器">#REF!</definedName>
    <definedName name="共通仮設費">#REF!</definedName>
    <definedName name="共通仮設費２">'[1]経費(丹生川)'!$D$16</definedName>
    <definedName name="共通仮設率">#REF!</definedName>
    <definedName name="共通積上分">#REF!</definedName>
    <definedName name="共通積上分２">'[1]経費(丹生川)'!$D$8</definedName>
    <definedName name="局名">#REF!</definedName>
    <definedName name="原価">[6]経費!$C$43</definedName>
    <definedName name="現場管理費">#REF!</definedName>
    <definedName name="現場管理費率">#REF!</definedName>
    <definedName name="工期">[6]経費!$N$6</definedName>
    <definedName name="工期２">'[1]経費(丹生川)'!$D$3</definedName>
    <definedName name="工事原価">#REF!</definedName>
    <definedName name="工種">#REF!</definedName>
    <definedName name="根拠根尾">[4]電気複合単価!$C$2:$D$16</definedName>
    <definedName name="施工場所">#REF!</definedName>
    <definedName name="取り合えず">#REF!</definedName>
    <definedName name="種別ﾘｽﾄ">#REF!</definedName>
    <definedName name="出典">#REF!</definedName>
    <definedName name="純工">[6]経費!$C$41</definedName>
    <definedName name="純工事費">#REF!</definedName>
    <definedName name="設備名">#REF!</definedName>
    <definedName name="単価表">#REF!</definedName>
    <definedName name="直工">[6]経費!$N$4</definedName>
    <definedName name="直工２">'[1]経費(丹生川)'!$D$11</definedName>
    <definedName name="電気工事">'[1]経費(岩滝)'!$D$4</definedName>
    <definedName name="電気工事２">'[1]経費(丹生川)'!$D$4</definedName>
    <definedName name="電気単価表">[7]電気複合単価!$C$2:$D$16</definedName>
    <definedName name="電工労務費">[8]電工!$C$2</definedName>
    <definedName name="電線管">#REF!</definedName>
    <definedName name="塗装">[4]電気複合単価!$C$2:$D$16</definedName>
    <definedName name="配管">[9]電気複合単価!$C$2:$D$16</definedName>
    <definedName name="配線">配線</definedName>
    <definedName name="発生材">#REF!</definedName>
    <definedName name="発生材２">'[1]経費(丹生川)'!$D$6</definedName>
    <definedName name="備品">#REF!</definedName>
    <definedName name="複単15.4">[7]電気複合単価!$C$2:$D$16</definedName>
    <definedName name="文頭">#REF!</definedName>
    <definedName name="変更">変更</definedName>
    <definedName name="末頁">#REF!</definedName>
    <definedName name="有価物">#REF!</definedName>
    <definedName name="有価物２">'[1]経費(丹生川)'!$D$9</definedName>
    <definedName name="労務単価">#REF!</definedName>
    <definedName name="aa" localSheetId="2">aa</definedName>
    <definedName name="aq" localSheetId="2">aq</definedName>
    <definedName name="B" localSheetId="2">B</definedName>
    <definedName name="bb" localSheetId="2">bb</definedName>
    <definedName name="bv" localSheetId="2">bv</definedName>
    <definedName name="cc" localSheetId="2">cc</definedName>
    <definedName name="cx" localSheetId="2">cx</definedName>
    <definedName name="da" localSheetId="2">da</definedName>
    <definedName name="ｄｄ" localSheetId="2">ｄｄ</definedName>
    <definedName name="dda" localSheetId="2">dda</definedName>
    <definedName name="DispDLG" localSheetId="2">DispDLG</definedName>
    <definedName name="DispWaitMsg" localSheetId="2">DispWaitMsg</definedName>
    <definedName name="ｆｆ" localSheetId="2">ｆｆ</definedName>
    <definedName name="ｇｇ" localSheetId="2">ｇｇ</definedName>
    <definedName name="hh" localSheetId="2">hh</definedName>
    <definedName name="ii" localSheetId="2">ii</definedName>
    <definedName name="iii" localSheetId="2">iii</definedName>
    <definedName name="ik" localSheetId="2">ik</definedName>
    <definedName name="kk" localSheetId="2">kk</definedName>
    <definedName name="MEG" localSheetId="2">MEG</definedName>
    <definedName name="mm" localSheetId="2">mm</definedName>
    <definedName name="mn" localSheetId="2">mn</definedName>
    <definedName name="MsgSample" localSheetId="2">MsgSample</definedName>
    <definedName name="nb" localSheetId="2">nb</definedName>
    <definedName name="nn" localSheetId="2">nn</definedName>
    <definedName name="oo" localSheetId="2">oo</definedName>
    <definedName name="pp" localSheetId="2">pp</definedName>
    <definedName name="ｑｑ" localSheetId="2">ｑｑ</definedName>
    <definedName name="qwe" localSheetId="2">qwe</definedName>
    <definedName name="ｒｒ" localSheetId="2">ｒｒ</definedName>
    <definedName name="SetColor" localSheetId="2">SetColor</definedName>
    <definedName name="ｓｓ" localSheetId="2">ｓｓ</definedName>
    <definedName name="vc" localSheetId="2">vc</definedName>
    <definedName name="vv" localSheetId="2">vv</definedName>
    <definedName name="we" localSheetId="2">we</definedName>
    <definedName name="ｗｗ" localSheetId="2">ｗｗ</definedName>
    <definedName name="xx" localSheetId="2">xx</definedName>
    <definedName name="xz" localSheetId="2">xz</definedName>
    <definedName name="za" localSheetId="2">za</definedName>
    <definedName name="zz" localSheetId="2">zz</definedName>
    <definedName name="あ" localSheetId="2">あ</definedName>
    <definedName name="ああ" localSheetId="2">ああ</definedName>
    <definedName name="ええ" localSheetId="2">ええ</definedName>
    <definedName name="へんこうー１" localSheetId="2">へんこうー１</definedName>
    <definedName name="配線" localSheetId="2">配線</definedName>
    <definedName name="変更" localSheetId="2">変更</definedName>
    <definedName name="_xlnm.Print_Area" localSheetId="2">'設計書 '!$A$1:$H$259</definedName>
    <definedName name="aa" localSheetId="1">aa</definedName>
    <definedName name="aq" localSheetId="1">aq</definedName>
    <definedName name="B" localSheetId="1">B</definedName>
    <definedName name="bb" localSheetId="1">bb</definedName>
    <definedName name="bv" localSheetId="1">bv</definedName>
    <definedName name="cc" localSheetId="1">cc</definedName>
    <definedName name="cx" localSheetId="1">cx</definedName>
    <definedName name="da" localSheetId="1">da</definedName>
    <definedName name="ｄｄ" localSheetId="1">ｄｄ</definedName>
    <definedName name="dda" localSheetId="1">dda</definedName>
    <definedName name="DispDLG" localSheetId="1">DispDLG</definedName>
    <definedName name="DispWaitMsg" localSheetId="1">DispWaitMsg</definedName>
    <definedName name="ｆｆ" localSheetId="1">ｆｆ</definedName>
    <definedName name="ｇｇ" localSheetId="1">ｇｇ</definedName>
    <definedName name="hh" localSheetId="1">hh</definedName>
    <definedName name="ii" localSheetId="1">ii</definedName>
    <definedName name="iii" localSheetId="1">iii</definedName>
    <definedName name="ik" localSheetId="1">ik</definedName>
    <definedName name="kk" localSheetId="1">kk</definedName>
    <definedName name="MEG" localSheetId="1">MEG</definedName>
    <definedName name="mm" localSheetId="1">mm</definedName>
    <definedName name="mn" localSheetId="1">mn</definedName>
    <definedName name="MsgSample" localSheetId="1">MsgSample</definedName>
    <definedName name="nb" localSheetId="1">nb</definedName>
    <definedName name="nn" localSheetId="1">nn</definedName>
    <definedName name="oo" localSheetId="1">oo</definedName>
    <definedName name="pp" localSheetId="1">pp</definedName>
    <definedName name="ｑｑ" localSheetId="1">ｑｑ</definedName>
    <definedName name="qwe" localSheetId="1">qwe</definedName>
    <definedName name="ｒｒ" localSheetId="1">ｒｒ</definedName>
    <definedName name="SetColor" localSheetId="1">SetColor</definedName>
    <definedName name="ｓｓ" localSheetId="1">ｓｓ</definedName>
    <definedName name="vc" localSheetId="1">vc</definedName>
    <definedName name="vv" localSheetId="1">vv</definedName>
    <definedName name="we" localSheetId="1">we</definedName>
    <definedName name="ｗｗ" localSheetId="1">ｗｗ</definedName>
    <definedName name="xx" localSheetId="1">xx</definedName>
    <definedName name="xz" localSheetId="1">xz</definedName>
    <definedName name="za" localSheetId="1">za</definedName>
    <definedName name="zz" localSheetId="1">zz</definedName>
    <definedName name="あ" localSheetId="1">あ</definedName>
    <definedName name="ああ" localSheetId="1">ああ</definedName>
    <definedName name="ええ" localSheetId="1">ええ</definedName>
    <definedName name="へんこうー１" localSheetId="1">へんこうー１</definedName>
    <definedName name="配線" localSheetId="1">配線</definedName>
    <definedName name="変更" localSheetId="1">変更</definedName>
    <definedName name="_xlnm.Print_Area" localSheetId="1">工事概要!$A$1:$B$23</definedName>
  </definedNames>
  <calcPr calcId="144525"/>
</workbook>
</file>

<file path=xl/sharedStrings.xml><?xml version="1.0" encoding="utf-8"?>
<sst xmlns="http://schemas.openxmlformats.org/spreadsheetml/2006/main" count="212" uniqueCount="112">
  <si>
    <t>　　　高　山　市</t>
  </si>
  <si>
    <t>工 事 番 号</t>
  </si>
  <si>
    <t>市　　長</t>
  </si>
  <si>
    <t>副市長</t>
  </si>
  <si>
    <t>部　　長</t>
  </si>
  <si>
    <t>参　　事</t>
  </si>
  <si>
    <t>課　　長</t>
  </si>
  <si>
    <t>係　　長</t>
  </si>
  <si>
    <t>係</t>
  </si>
  <si>
    <t>精　　査</t>
  </si>
  <si>
    <t>　　　設　　計　　者</t>
  </si>
  <si>
    <t>07都建第23号</t>
  </si>
  <si>
    <t>保木建築設計事務所</t>
  </si>
  <si>
    <t>保木　和幸</t>
  </si>
  <si>
    <t>　</t>
  </si>
  <si>
    <t>都市政策部</t>
  </si>
  <si>
    <t>建築住宅課</t>
  </si>
  <si>
    <t>工　事　名</t>
  </si>
  <si>
    <t>市営下岡本団地屋根塗装工事</t>
  </si>
  <si>
    <t>施 工 場 所</t>
  </si>
  <si>
    <t>　　高 山 市　</t>
  </si>
  <si>
    <t>下岡本町</t>
  </si>
  <si>
    <t>地 内</t>
  </si>
  <si>
    <t>設 計 年 月</t>
  </si>
  <si>
    <t>令　　和　　7年　　7月</t>
  </si>
  <si>
    <t>工事金額　　\　　　　　　　　　　　円</t>
  </si>
  <si>
    <t>　　　　　　　　　　　　　　　　　　　　　　　　　　　　　　　　　　　　　　　　　　　　　　　　　　　高　 山 　市</t>
  </si>
  <si>
    <t>　　　　工　　事　　概　　要</t>
  </si>
  <si>
    <t>　市営下岡本団地屋根塗装工事　一式</t>
  </si>
  <si>
    <t>　　市営住宅 木造２階建て　7棟　計791㎡</t>
  </si>
  <si>
    <t>　　・屋根、雪止めアングル　遮熱塗装</t>
  </si>
  <si>
    <t>　　・破風、鼻隠し　木材保護塗装</t>
  </si>
  <si>
    <t>　　・軒樋、竪樋、集水器 撤去及び新設</t>
  </si>
  <si>
    <t>名　　　　　称</t>
  </si>
  <si>
    <t>仕　　　　　様</t>
  </si>
  <si>
    <t>数　　量</t>
  </si>
  <si>
    <t>単　位</t>
  </si>
  <si>
    <t>単　　　価</t>
  </si>
  <si>
    <t>金　　　　　額</t>
  </si>
  <si>
    <t>摘　　　　　要</t>
  </si>
  <si>
    <t>Ⅰ</t>
  </si>
  <si>
    <t>建築工事</t>
  </si>
  <si>
    <t>式</t>
  </si>
  <si>
    <t>Ⅱ</t>
  </si>
  <si>
    <t>発生材処分費</t>
  </si>
  <si>
    <t>直接工事費計</t>
  </si>
  <si>
    <t>Ⅲ</t>
  </si>
  <si>
    <t>共通仮設費</t>
  </si>
  <si>
    <t>純工事費</t>
  </si>
  <si>
    <t>Ⅳ</t>
  </si>
  <si>
    <t>現場管理費</t>
  </si>
  <si>
    <t>工事原価</t>
  </si>
  <si>
    <t>Ⅴ</t>
  </si>
  <si>
    <t>一般管理費等</t>
  </si>
  <si>
    <t>工事価格</t>
  </si>
  <si>
    <t>Ⅵ</t>
  </si>
  <si>
    <t>有価物</t>
  </si>
  <si>
    <t>課税対象額計</t>
  </si>
  <si>
    <t>Ⅶ</t>
  </si>
  <si>
    <t>消費税相当額</t>
  </si>
  <si>
    <t>合　　計</t>
  </si>
  <si>
    <t>仮設工事</t>
  </si>
  <si>
    <t>塗装工事</t>
  </si>
  <si>
    <t>板金工事</t>
  </si>
  <si>
    <t>撤去工事</t>
  </si>
  <si>
    <t>小    計</t>
  </si>
  <si>
    <t>外部足場</t>
  </si>
  <si>
    <t>くさび足場　W=900　3ヶ月</t>
  </si>
  <si>
    <t>脚立H=1800直列　1ヶ月</t>
  </si>
  <si>
    <t>清掃片付け費</t>
  </si>
  <si>
    <t>屋根面下地調整</t>
  </si>
  <si>
    <t>鉄鋼面　RB種</t>
  </si>
  <si>
    <t>屋根面洗浄</t>
  </si>
  <si>
    <t>高圧洗浄</t>
  </si>
  <si>
    <t>屋根面錆止め塗装</t>
  </si>
  <si>
    <t>エポキシ樹脂系さび止め塗料</t>
  </si>
  <si>
    <t>屋根面遮熱塗装</t>
  </si>
  <si>
    <t>シリコン樹脂系　2回塗り</t>
  </si>
  <si>
    <t>雪止めアングル下地調整</t>
  </si>
  <si>
    <t>鉄鋼面　RB種（L-40x40)</t>
  </si>
  <si>
    <t>雪止めアングル錆止め塗装</t>
  </si>
  <si>
    <t>エポキシ樹脂系さび止め塗料(L-40x40)</t>
  </si>
  <si>
    <t>雪止めアングル遮熱塗装</t>
  </si>
  <si>
    <t>シリコン樹脂系　2回塗り(L-40x40)</t>
  </si>
  <si>
    <t>破風、鼻隠し下地調整</t>
  </si>
  <si>
    <t>木部　RC種</t>
  </si>
  <si>
    <t>破風、鼻隠し塗装</t>
  </si>
  <si>
    <t>木部保護塗装　B種</t>
  </si>
  <si>
    <t>軒樋</t>
  </si>
  <si>
    <t>U-120　カラー鉄板　受け金物@360共</t>
  </si>
  <si>
    <t>竪樋</t>
  </si>
  <si>
    <t>φ90　カラー鉄板　掴み金物共</t>
  </si>
  <si>
    <t>這い樋</t>
  </si>
  <si>
    <t>φ90　カラー鉄板</t>
  </si>
  <si>
    <t>集水器</t>
  </si>
  <si>
    <t>カラー鉄板</t>
  </si>
  <si>
    <t>受け金物(既設軒樋に追加)</t>
  </si>
  <si>
    <t>亜鉛メッキ</t>
  </si>
  <si>
    <t>雪止めアングル</t>
  </si>
  <si>
    <t>L-40X40亜鉛メッキ　金物共</t>
  </si>
  <si>
    <t>既設軒樋撤去</t>
  </si>
  <si>
    <t>U-120　カラー鉄板 受け金物共</t>
  </si>
  <si>
    <t>既設竪樋撤去</t>
  </si>
  <si>
    <t>φ90カラー鉄板 掴み金物共</t>
  </si>
  <si>
    <t>既設雪止めアングル撤去</t>
  </si>
  <si>
    <t>L-40X40 金物共</t>
  </si>
  <si>
    <t>積込運搬費</t>
  </si>
  <si>
    <t>数　　　量</t>
  </si>
  <si>
    <t>準備費．仮設建物費．動力用水費．</t>
  </si>
  <si>
    <t>工事施設費．環境安全費．整理清掃費．他</t>
  </si>
  <si>
    <t>計</t>
  </si>
  <si>
    <t>鉄くず</t>
  </si>
</sst>
</file>

<file path=xl/styles.xml><?xml version="1.0" encoding="utf-8"?>
<styleSheet xmlns="http://schemas.openxmlformats.org/spreadsheetml/2006/main">
  <numFmts count="14">
    <numFmt numFmtId="176" formatCode="#,##0_);[Red]\(#,##0\)"/>
    <numFmt numFmtId="177" formatCode="_ * #,##0_ ;_ * \-#,##0_ ;_ * &quot;-&quot;??_ ;_ @_ "/>
    <numFmt numFmtId="178" formatCode="_-&quot;\&quot;* #,##0_-\ ;\-&quot;\&quot;* #,##0_-\ ;_-&quot;\&quot;* &quot;-&quot;??_-\ ;_-@_-"/>
    <numFmt numFmtId="179" formatCode="_-&quot;\&quot;* #,##0.00_-\ ;\-&quot;\&quot;* #,##0.00_-\ ;_-&quot;\&quot;* &quot;-&quot;??_-\ ;_-@_-"/>
    <numFmt numFmtId="43" formatCode="_ * #,##0.00_ ;_ * \-#,##0.00_ ;_ * &quot;-&quot;??_ ;_ @_ "/>
    <numFmt numFmtId="180" formatCode="0.0_);[Red]\(0.0\)"/>
    <numFmt numFmtId="181" formatCode="#,##0.0_);[Red]\(#,##0.0\)"/>
    <numFmt numFmtId="182" formatCode="#,##0_ ;[Red]\-#,##0\ "/>
    <numFmt numFmtId="183" formatCode="#,##0_ "/>
    <numFmt numFmtId="184" formatCode="#,##0;&quot;▲ &quot;#,##0"/>
    <numFmt numFmtId="185" formatCode="&quot;△&quot;\ #,##0;&quot;▲&quot;\ #,##0"/>
    <numFmt numFmtId="186" formatCode="&quot;　　　工　事　金　額　&quot;&quot;\&quot;\ #,###&quot; 円　　　&quot;"/>
    <numFmt numFmtId="187" formatCode="&quot;　　　　工事金額　　　&quot;\ \ \ \ \ &quot;\&quot;\ #,###&quot;  円　　　&quot;"/>
    <numFmt numFmtId="188" formatCode="&quot;予&quot;&quot;定&quot;&quot;工&quot;&quot;期&quot;\ 0\ &quot;ヶ&quot;&quot;月&quot;"/>
  </numFmts>
  <fonts count="30">
    <font>
      <sz val="12"/>
      <name val="ＭＳ 明朝"/>
      <charset val="128"/>
    </font>
    <font>
      <sz val="11"/>
      <name val="ＭＳ 明朝"/>
      <charset val="128"/>
    </font>
    <font>
      <sz val="10"/>
      <name val="ＭＳ 明朝"/>
      <charset val="128"/>
    </font>
    <font>
      <strike/>
      <sz val="11"/>
      <name val="ＭＳ 明朝"/>
      <charset val="128"/>
    </font>
    <font>
      <sz val="11"/>
      <color indexed="10"/>
      <name val="ＭＳ 明朝"/>
      <charset val="128"/>
    </font>
    <font>
      <sz val="9"/>
      <name val="ＭＳ 明朝"/>
      <charset val="128"/>
    </font>
    <font>
      <sz val="11"/>
      <color indexed="8"/>
      <name val="ＭＳ 明朝"/>
      <charset val="128"/>
    </font>
    <font>
      <sz val="14"/>
      <name val="ＭＳ 明朝"/>
      <charset val="128"/>
    </font>
    <font>
      <sz val="16"/>
      <name val="ＭＳ 明朝"/>
      <charset val="128"/>
    </font>
    <font>
      <sz val="11"/>
      <color theme="0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sz val="11"/>
      <color theme="1"/>
      <name val="ＭＳ Ｐゴシック"/>
      <charset val="134"/>
      <scheme val="minor"/>
    </font>
    <font>
      <sz val="11"/>
      <color theme="1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sz val="11"/>
      <color rgb="FFFA7D00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sz val="11"/>
      <name val="ＭＳ Ｐゴシック"/>
      <charset val="128"/>
    </font>
    <font>
      <b/>
      <sz val="15"/>
      <color theme="3"/>
      <name val="ＭＳ Ｐゴシック"/>
      <charset val="134"/>
      <scheme val="minor"/>
    </font>
    <font>
      <sz val="11"/>
      <color rgb="FF006100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i/>
      <sz val="11"/>
      <color indexed="23"/>
      <name val="ＭＳ Ｐゴシック"/>
      <charset val="128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auto="1"/>
      </bottom>
      <diagonal/>
    </border>
    <border>
      <left/>
      <right style="hair">
        <color indexed="8"/>
      </right>
      <top/>
      <bottom style="hair">
        <color auto="1"/>
      </bottom>
      <diagonal/>
    </border>
    <border>
      <left style="hair">
        <color indexed="8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8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indexed="8"/>
      </left>
      <right style="hair">
        <color indexed="8"/>
      </right>
      <top/>
      <bottom style="thin">
        <color rgb="FF000000"/>
      </bottom>
      <diagonal/>
    </border>
    <border>
      <left style="hair">
        <color indexed="8"/>
      </left>
      <right style="hair">
        <color auto="1"/>
      </right>
      <top/>
      <bottom style="thin">
        <color rgb="FF000000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rgb="FF000000"/>
      </bottom>
      <diagonal/>
    </border>
    <border>
      <left/>
      <right style="hair">
        <color indexed="8"/>
      </right>
      <top/>
      <bottom style="hair">
        <color rgb="FF000000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/>
    <xf numFmtId="43" fontId="11" fillId="0" borderId="0" applyFont="0" applyFill="0" applyBorder="0" applyAlignment="0" applyProtection="0">
      <alignment vertical="center"/>
    </xf>
    <xf numFmtId="0" fontId="17" fillId="9" borderId="64" applyNumberFormat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7" borderId="67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6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11" borderId="65" applyNumberFormat="0" applyAlignment="0" applyProtection="0">
      <alignment vertical="center"/>
    </xf>
    <xf numFmtId="0" fontId="23" fillId="0" borderId="68" applyNumberFormat="0" applyFill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7" fillId="11" borderId="64" applyNumberFormat="0" applyAlignment="0" applyProtection="0">
      <alignment vertical="center"/>
    </xf>
    <xf numFmtId="0" fontId="10" fillId="0" borderId="61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7" borderId="63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0" borderId="62" applyNumberFormat="0" applyFill="0" applyAlignment="0" applyProtection="0">
      <alignment vertical="center"/>
    </xf>
    <xf numFmtId="0" fontId="22" fillId="0" borderId="0"/>
    <xf numFmtId="0" fontId="26" fillId="2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/>
  </cellStyleXfs>
  <cellXfs count="20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50" applyFont="1" applyFill="1" applyAlignment="1"/>
    <xf numFmtId="0" fontId="1" fillId="0" borderId="0" xfId="50" applyFont="1" applyFill="1" applyBorder="1" applyAlignment="1"/>
    <xf numFmtId="0" fontId="1" fillId="0" borderId="0" xfId="29" applyFont="1" applyBorder="1"/>
    <xf numFmtId="0" fontId="1" fillId="0" borderId="0" xfId="29" applyFont="1" applyBorder="1" applyAlignment="1">
      <alignment horizontal="center"/>
    </xf>
    <xf numFmtId="180" fontId="1" fillId="0" borderId="0" xfId="29" applyNumberFormat="1" applyFont="1" applyBorder="1" applyAlignment="1"/>
    <xf numFmtId="176" fontId="1" fillId="0" borderId="0" xfId="29" applyNumberFormat="1" applyFont="1" applyBorder="1" applyAlignment="1">
      <alignment horizontal="right"/>
    </xf>
    <xf numFmtId="176" fontId="1" fillId="0" borderId="0" xfId="29" applyNumberFormat="1" applyFont="1" applyBorder="1"/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/>
    </xf>
    <xf numFmtId="181" fontId="1" fillId="0" borderId="3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shrinkToFit="1"/>
    </xf>
    <xf numFmtId="0" fontId="1" fillId="0" borderId="5" xfId="0" applyFont="1" applyBorder="1" applyAlignment="1">
      <alignment shrinkToFit="1"/>
    </xf>
    <xf numFmtId="0" fontId="2" fillId="0" borderId="6" xfId="0" applyFont="1" applyBorder="1" applyAlignment="1">
      <alignment horizontal="left" shrinkToFit="1"/>
    </xf>
    <xf numFmtId="181" fontId="1" fillId="0" borderId="6" xfId="0" applyNumberFormat="1" applyFont="1" applyBorder="1" applyAlignment="1" applyProtection="1"/>
    <xf numFmtId="0" fontId="1" fillId="0" borderId="6" xfId="0" applyFont="1" applyBorder="1" applyAlignment="1">
      <alignment horizontal="center"/>
    </xf>
    <xf numFmtId="176" fontId="1" fillId="0" borderId="6" xfId="0" applyNumberFormat="1" applyFont="1" applyBorder="1" applyProtection="1"/>
    <xf numFmtId="0" fontId="1" fillId="0" borderId="5" xfId="0" applyFont="1" applyBorder="1"/>
    <xf numFmtId="0" fontId="1" fillId="0" borderId="7" xfId="0" applyFont="1" applyBorder="1" applyAlignment="1">
      <alignment horizontal="center" shrinkToFit="1"/>
    </xf>
    <xf numFmtId="0" fontId="1" fillId="0" borderId="0" xfId="0" applyFont="1" applyBorder="1" applyAlignment="1">
      <alignment shrinkToFit="1"/>
    </xf>
    <xf numFmtId="0" fontId="2" fillId="0" borderId="8" xfId="0" applyFont="1" applyBorder="1" applyAlignment="1">
      <alignment horizontal="left" shrinkToFit="1"/>
    </xf>
    <xf numFmtId="181" fontId="1" fillId="0" borderId="8" xfId="0" applyNumberFormat="1" applyFont="1" applyBorder="1" applyAlignment="1" applyProtection="1"/>
    <xf numFmtId="0" fontId="1" fillId="0" borderId="8" xfId="0" applyFont="1" applyBorder="1" applyAlignment="1">
      <alignment horizontal="center"/>
    </xf>
    <xf numFmtId="176" fontId="1" fillId="0" borderId="8" xfId="0" applyNumberFormat="1" applyFont="1" applyBorder="1" applyProtection="1"/>
    <xf numFmtId="0" fontId="1" fillId="0" borderId="0" xfId="0" applyFont="1" applyBorder="1"/>
    <xf numFmtId="0" fontId="1" fillId="0" borderId="4" xfId="29" applyFont="1" applyBorder="1" applyAlignment="1">
      <alignment horizontal="center"/>
    </xf>
    <xf numFmtId="0" fontId="1" fillId="0" borderId="6" xfId="29" applyFont="1" applyBorder="1"/>
    <xf numFmtId="180" fontId="1" fillId="0" borderId="6" xfId="29" applyNumberFormat="1" applyFont="1" applyBorder="1" applyAlignment="1"/>
    <xf numFmtId="0" fontId="1" fillId="0" borderId="6" xfId="29" applyFont="1" applyBorder="1" applyAlignment="1">
      <alignment horizontal="center"/>
    </xf>
    <xf numFmtId="176" fontId="1" fillId="0" borderId="6" xfId="29" applyNumberFormat="1" applyFont="1" applyBorder="1" applyAlignment="1">
      <alignment horizontal="right"/>
    </xf>
    <xf numFmtId="176" fontId="1" fillId="0" borderId="6" xfId="29" applyNumberFormat="1" applyFont="1" applyBorder="1"/>
    <xf numFmtId="0" fontId="1" fillId="0" borderId="9" xfId="29" applyFont="1" applyBorder="1"/>
    <xf numFmtId="0" fontId="3" fillId="0" borderId="10" xfId="29" applyFont="1" applyBorder="1" applyAlignment="1">
      <alignment horizontal="center"/>
    </xf>
    <xf numFmtId="0" fontId="3" fillId="0" borderId="11" xfId="29" applyFont="1" applyBorder="1" applyAlignment="1">
      <alignment horizontal="left"/>
    </xf>
    <xf numFmtId="0" fontId="3" fillId="0" borderId="11" xfId="29" applyFont="1" applyBorder="1"/>
    <xf numFmtId="180" fontId="3" fillId="0" borderId="11" xfId="29" applyNumberFormat="1" applyFont="1" applyBorder="1" applyAlignment="1" applyProtection="1"/>
    <xf numFmtId="0" fontId="3" fillId="0" borderId="11" xfId="29" applyFont="1" applyBorder="1" applyAlignment="1">
      <alignment horizontal="center"/>
    </xf>
    <xf numFmtId="176" fontId="1" fillId="0" borderId="11" xfId="29" applyNumberFormat="1" applyFont="1" applyBorder="1" applyAlignment="1">
      <alignment horizontal="right"/>
    </xf>
    <xf numFmtId="182" fontId="1" fillId="0" borderId="11" xfId="29" applyNumberFormat="1" applyFont="1" applyBorder="1"/>
    <xf numFmtId="0" fontId="1" fillId="0" borderId="12" xfId="29" applyFont="1" applyBorder="1"/>
    <xf numFmtId="0" fontId="1" fillId="0" borderId="7" xfId="29" applyFont="1" applyBorder="1" applyAlignment="1">
      <alignment horizontal="center"/>
    </xf>
    <xf numFmtId="0" fontId="1" fillId="0" borderId="0" xfId="29" applyFont="1" applyBorder="1" applyAlignment="1">
      <alignment horizontal="left"/>
    </xf>
    <xf numFmtId="10" fontId="1" fillId="0" borderId="8" xfId="7" applyNumberFormat="1" applyFont="1" applyBorder="1" applyAlignment="1">
      <alignment horizontal="center"/>
    </xf>
    <xf numFmtId="180" fontId="1" fillId="0" borderId="8" xfId="29" applyNumberFormat="1" applyFont="1" applyBorder="1" applyAlignment="1" applyProtection="1"/>
    <xf numFmtId="0" fontId="1" fillId="0" borderId="8" xfId="29" applyFont="1" applyBorder="1" applyAlignment="1">
      <alignment horizontal="center"/>
    </xf>
    <xf numFmtId="176" fontId="1" fillId="0" borderId="8" xfId="29" applyNumberFormat="1" applyFont="1" applyBorder="1" applyAlignment="1" applyProtection="1">
      <alignment horizontal="right"/>
    </xf>
    <xf numFmtId="176" fontId="1" fillId="0" borderId="8" xfId="29" applyNumberFormat="1" applyFont="1" applyBorder="1" applyProtection="1"/>
    <xf numFmtId="183" fontId="1" fillId="0" borderId="0" xfId="29" applyNumberFormat="1" applyFont="1" applyBorder="1" applyAlignment="1">
      <alignment horizontal="left"/>
    </xf>
    <xf numFmtId="0" fontId="1" fillId="0" borderId="13" xfId="29" applyFont="1" applyBorder="1" applyAlignment="1">
      <alignment horizontal="center"/>
    </xf>
    <xf numFmtId="0" fontId="1" fillId="0" borderId="11" xfId="29" applyFont="1" applyBorder="1"/>
    <xf numFmtId="180" fontId="1" fillId="0" borderId="11" xfId="29" applyNumberFormat="1" applyFont="1" applyBorder="1" applyAlignment="1" applyProtection="1"/>
    <xf numFmtId="0" fontId="1" fillId="0" borderId="11" xfId="29" applyFont="1" applyBorder="1" applyAlignment="1">
      <alignment horizontal="center"/>
    </xf>
    <xf numFmtId="176" fontId="1" fillId="0" borderId="11" xfId="29" applyNumberFormat="1" applyFont="1" applyBorder="1" applyAlignment="1" applyProtection="1">
      <alignment horizontal="right"/>
    </xf>
    <xf numFmtId="176" fontId="1" fillId="0" borderId="11" xfId="29" applyNumberFormat="1" applyFont="1" applyBorder="1" applyProtection="1"/>
    <xf numFmtId="183" fontId="1" fillId="0" borderId="14" xfId="29" applyNumberFormat="1" applyFont="1" applyBorder="1" applyAlignment="1">
      <alignment horizontal="left"/>
    </xf>
    <xf numFmtId="0" fontId="1" fillId="0" borderId="5" xfId="29" applyFont="1" applyBorder="1" applyAlignment="1">
      <alignment horizontal="center"/>
    </xf>
    <xf numFmtId="180" fontId="1" fillId="0" borderId="6" xfId="29" applyNumberFormat="1" applyFont="1" applyBorder="1" applyAlignment="1" applyProtection="1"/>
    <xf numFmtId="176" fontId="1" fillId="0" borderId="6" xfId="29" applyNumberFormat="1" applyFont="1" applyBorder="1" applyAlignment="1" applyProtection="1">
      <alignment horizontal="right"/>
    </xf>
    <xf numFmtId="176" fontId="1" fillId="0" borderId="6" xfId="29" applyNumberFormat="1" applyFont="1" applyBorder="1" applyProtection="1"/>
    <xf numFmtId="0" fontId="1" fillId="0" borderId="10" xfId="29" applyFont="1" applyBorder="1" applyAlignment="1">
      <alignment horizontal="center"/>
    </xf>
    <xf numFmtId="0" fontId="1" fillId="0" borderId="13" xfId="29" applyFont="1" applyBorder="1" applyAlignment="1">
      <alignment horizontal="left"/>
    </xf>
    <xf numFmtId="176" fontId="1" fillId="0" borderId="11" xfId="29" applyNumberFormat="1" applyFont="1" applyBorder="1"/>
    <xf numFmtId="0" fontId="1" fillId="0" borderId="5" xfId="29" applyFont="1" applyBorder="1" applyAlignment="1">
      <alignment horizontal="left"/>
    </xf>
    <xf numFmtId="10" fontId="1" fillId="0" borderId="6" xfId="7" applyNumberFormat="1" applyFont="1" applyBorder="1" applyAlignment="1">
      <alignment horizontal="center"/>
    </xf>
    <xf numFmtId="10" fontId="1" fillId="0" borderId="11" xfId="7" applyNumberFormat="1" applyFont="1" applyBorder="1" applyAlignment="1">
      <alignment horizontal="center"/>
    </xf>
    <xf numFmtId="0" fontId="1" fillId="0" borderId="8" xfId="29" applyFont="1" applyBorder="1"/>
    <xf numFmtId="10" fontId="4" fillId="0" borderId="11" xfId="7" applyNumberFormat="1" applyFont="1" applyBorder="1" applyAlignment="1">
      <alignment horizontal="center"/>
    </xf>
    <xf numFmtId="0" fontId="1" fillId="0" borderId="14" xfId="29" applyFont="1" applyBorder="1" applyAlignment="1">
      <alignment horizontal="left"/>
    </xf>
    <xf numFmtId="0" fontId="1" fillId="0" borderId="15" xfId="29" applyFont="1" applyBorder="1"/>
    <xf numFmtId="180" fontId="1" fillId="0" borderId="15" xfId="29" applyNumberFormat="1" applyFont="1" applyBorder="1" applyAlignment="1" applyProtection="1"/>
    <xf numFmtId="0" fontId="1" fillId="0" borderId="15" xfId="29" applyFont="1" applyBorder="1" applyAlignment="1">
      <alignment horizontal="center"/>
    </xf>
    <xf numFmtId="176" fontId="1" fillId="0" borderId="15" xfId="29" applyNumberFormat="1" applyFont="1" applyBorder="1" applyAlignment="1" applyProtection="1">
      <alignment horizontal="right"/>
    </xf>
    <xf numFmtId="176" fontId="1" fillId="0" borderId="15" xfId="29" applyNumberFormat="1" applyFont="1" applyBorder="1" applyProtection="1"/>
    <xf numFmtId="0" fontId="1" fillId="0" borderId="16" xfId="29" applyFont="1" applyBorder="1" applyAlignment="1">
      <alignment horizontal="center"/>
    </xf>
    <xf numFmtId="0" fontId="5" fillId="0" borderId="9" xfId="29" applyFont="1" applyBorder="1"/>
    <xf numFmtId="0" fontId="1" fillId="0" borderId="8" xfId="29" applyFont="1" applyBorder="1" applyAlignment="1">
      <alignment horizontal="left"/>
    </xf>
    <xf numFmtId="10" fontId="5" fillId="0" borderId="17" xfId="7" applyNumberFormat="1" applyFont="1" applyBorder="1" applyAlignment="1">
      <alignment horizontal="right"/>
    </xf>
    <xf numFmtId="0" fontId="1" fillId="0" borderId="18" xfId="50" applyFont="1" applyFill="1" applyBorder="1" applyAlignment="1">
      <alignment horizontal="center" vertical="center"/>
    </xf>
    <xf numFmtId="0" fontId="1" fillId="0" borderId="19" xfId="50" applyFont="1" applyFill="1" applyBorder="1" applyAlignment="1">
      <alignment vertical="center"/>
    </xf>
    <xf numFmtId="10" fontId="1" fillId="0" borderId="19" xfId="50" applyNumberFormat="1" applyFont="1" applyFill="1" applyBorder="1" applyAlignment="1">
      <alignment horizontal="center" vertical="center"/>
    </xf>
    <xf numFmtId="181" fontId="1" fillId="0" borderId="19" xfId="50" applyNumberFormat="1" applyFont="1" applyFill="1" applyBorder="1" applyAlignment="1">
      <alignment vertical="center"/>
    </xf>
    <xf numFmtId="0" fontId="1" fillId="0" borderId="19" xfId="50" applyFont="1" applyFill="1" applyBorder="1" applyAlignment="1">
      <alignment horizontal="center" vertical="center"/>
    </xf>
    <xf numFmtId="176" fontId="1" fillId="0" borderId="19" xfId="50" applyNumberFormat="1" applyFont="1" applyFill="1" applyBorder="1" applyAlignment="1">
      <alignment vertical="center"/>
    </xf>
    <xf numFmtId="184" fontId="1" fillId="0" borderId="19" xfId="50" applyNumberFormat="1" applyFont="1" applyFill="1" applyBorder="1" applyAlignment="1">
      <alignment vertical="center"/>
    </xf>
    <xf numFmtId="0" fontId="1" fillId="0" borderId="20" xfId="29" applyFont="1" applyBorder="1" applyAlignment="1">
      <alignment horizontal="center"/>
    </xf>
    <xf numFmtId="0" fontId="1" fillId="0" borderId="21" xfId="29" applyFont="1" applyBorder="1" applyAlignment="1">
      <alignment horizontal="center"/>
    </xf>
    <xf numFmtId="0" fontId="1" fillId="0" borderId="21" xfId="29" applyFont="1" applyBorder="1"/>
    <xf numFmtId="180" fontId="1" fillId="0" borderId="21" xfId="29" applyNumberFormat="1" applyFont="1" applyBorder="1" applyAlignment="1" applyProtection="1"/>
    <xf numFmtId="176" fontId="1" fillId="0" borderId="21" xfId="29" applyNumberFormat="1" applyFont="1" applyBorder="1" applyAlignment="1" applyProtection="1">
      <alignment horizontal="right"/>
    </xf>
    <xf numFmtId="176" fontId="1" fillId="0" borderId="21" xfId="29" applyNumberFormat="1" applyFont="1" applyBorder="1" applyProtection="1"/>
    <xf numFmtId="0" fontId="5" fillId="0" borderId="22" xfId="29" applyFont="1" applyBorder="1"/>
    <xf numFmtId="0" fontId="1" fillId="0" borderId="23" xfId="29" applyFont="1" applyBorder="1" applyAlignment="1">
      <alignment horizontal="center"/>
    </xf>
    <xf numFmtId="0" fontId="1" fillId="0" borderId="24" xfId="29" applyFont="1" applyBorder="1" applyAlignment="1">
      <alignment horizontal="center"/>
    </xf>
    <xf numFmtId="10" fontId="1" fillId="0" borderId="24" xfId="50" applyNumberFormat="1" applyFont="1" applyFill="1" applyBorder="1" applyAlignment="1">
      <alignment horizontal="center" vertical="center"/>
    </xf>
    <xf numFmtId="180" fontId="1" fillId="0" borderId="24" xfId="29" applyNumberFormat="1" applyFont="1" applyBorder="1" applyAlignment="1" applyProtection="1"/>
    <xf numFmtId="176" fontId="1" fillId="0" borderId="24" xfId="29" applyNumberFormat="1" applyFont="1" applyBorder="1" applyAlignment="1" applyProtection="1">
      <alignment horizontal="right"/>
    </xf>
    <xf numFmtId="176" fontId="1" fillId="0" borderId="24" xfId="29" applyNumberFormat="1" applyFont="1" applyBorder="1" applyProtection="1"/>
    <xf numFmtId="10" fontId="1" fillId="0" borderId="25" xfId="7" applyNumberFormat="1" applyFont="1" applyBorder="1" applyAlignment="1">
      <alignment horizontal="left"/>
    </xf>
    <xf numFmtId="0" fontId="1" fillId="0" borderId="17" xfId="29" applyFont="1" applyBorder="1"/>
    <xf numFmtId="0" fontId="6" fillId="0" borderId="10" xfId="29" applyFont="1" applyBorder="1" applyAlignment="1">
      <alignment horizontal="left"/>
    </xf>
    <xf numFmtId="183" fontId="5" fillId="0" borderId="9" xfId="29" applyNumberFormat="1" applyFont="1" applyBorder="1" applyAlignment="1">
      <alignment horizontal="left"/>
    </xf>
    <xf numFmtId="10" fontId="5" fillId="0" borderId="12" xfId="7" applyNumberFormat="1" applyFont="1" applyBorder="1" applyAlignment="1">
      <alignment horizontal="right"/>
    </xf>
    <xf numFmtId="0" fontId="1" fillId="0" borderId="5" xfId="29" applyFont="1" applyBorder="1"/>
    <xf numFmtId="0" fontId="1" fillId="0" borderId="26" xfId="29" applyFont="1" applyBorder="1" applyAlignment="1">
      <alignment horizontal="center"/>
    </xf>
    <xf numFmtId="0" fontId="1" fillId="0" borderId="27" xfId="29" applyFont="1" applyBorder="1" applyAlignment="1">
      <alignment horizontal="center"/>
    </xf>
    <xf numFmtId="0" fontId="1" fillId="0" borderId="28" xfId="29" applyFont="1" applyBorder="1" applyAlignment="1">
      <alignment horizontal="center"/>
    </xf>
    <xf numFmtId="180" fontId="1" fillId="0" borderId="28" xfId="29" applyNumberFormat="1" applyFont="1" applyBorder="1" applyAlignment="1" applyProtection="1"/>
    <xf numFmtId="176" fontId="1" fillId="0" borderId="28" xfId="29" applyNumberFormat="1" applyFont="1" applyBorder="1" applyAlignment="1" applyProtection="1">
      <alignment horizontal="right"/>
    </xf>
    <xf numFmtId="176" fontId="1" fillId="0" borderId="29" xfId="29" applyNumberFormat="1" applyFont="1" applyBorder="1"/>
    <xf numFmtId="0" fontId="1" fillId="0" borderId="27" xfId="29" applyFont="1" applyBorder="1"/>
    <xf numFmtId="0" fontId="1" fillId="0" borderId="0" xfId="0" applyFont="1" applyAlignment="1">
      <alignment shrinkToFit="1"/>
    </xf>
    <xf numFmtId="10" fontId="2" fillId="0" borderId="8" xfId="7" applyNumberFormat="1" applyFont="1" applyBorder="1" applyAlignment="1">
      <alignment horizontal="left" shrinkToFit="1"/>
    </xf>
    <xf numFmtId="181" fontId="1" fillId="0" borderId="0" xfId="0" applyNumberFormat="1" applyFont="1"/>
    <xf numFmtId="10" fontId="1" fillId="0" borderId="0" xfId="29" applyNumberFormat="1" applyFont="1" applyBorder="1"/>
    <xf numFmtId="10" fontId="1" fillId="0" borderId="0" xfId="29" applyNumberFormat="1" applyFont="1" applyBorder="1" applyAlignment="1">
      <alignment horizontal="left"/>
    </xf>
    <xf numFmtId="0" fontId="1" fillId="0" borderId="0" xfId="0" applyFont="1" applyBorder="1" applyAlignment="1">
      <alignment horizontal="center" shrinkToFit="1"/>
    </xf>
    <xf numFmtId="0" fontId="2" fillId="0" borderId="6" xfId="0" applyFont="1" applyBorder="1"/>
    <xf numFmtId="0" fontId="1" fillId="0" borderId="30" xfId="0" applyFont="1" applyBorder="1" applyAlignment="1">
      <alignment horizontal="center" shrinkToFit="1"/>
    </xf>
    <xf numFmtId="0" fontId="1" fillId="0" borderId="31" xfId="0" applyFont="1" applyBorder="1" applyAlignment="1">
      <alignment horizontal="center" shrinkToFit="1"/>
    </xf>
    <xf numFmtId="0" fontId="2" fillId="0" borderId="32" xfId="0" applyFont="1" applyBorder="1"/>
    <xf numFmtId="181" fontId="1" fillId="0" borderId="32" xfId="0" applyNumberFormat="1" applyFont="1" applyBorder="1" applyAlignment="1" applyProtection="1"/>
    <xf numFmtId="0" fontId="1" fillId="0" borderId="32" xfId="0" applyFont="1" applyBorder="1" applyAlignment="1">
      <alignment horizontal="center"/>
    </xf>
    <xf numFmtId="176" fontId="1" fillId="0" borderId="32" xfId="0" applyNumberFormat="1" applyFont="1" applyBorder="1" applyProtection="1"/>
    <xf numFmtId="0" fontId="1" fillId="0" borderId="31" xfId="0" applyFont="1" applyBorder="1"/>
    <xf numFmtId="181" fontId="1" fillId="0" borderId="33" xfId="0" applyNumberFormat="1" applyFont="1" applyBorder="1" applyAlignment="1" applyProtection="1"/>
    <xf numFmtId="0" fontId="1" fillId="0" borderId="33" xfId="0" applyFont="1" applyBorder="1" applyAlignment="1">
      <alignment horizontal="center"/>
    </xf>
    <xf numFmtId="176" fontId="1" fillId="0" borderId="33" xfId="0" applyNumberFormat="1" applyFont="1" applyBorder="1" applyProtection="1"/>
    <xf numFmtId="181" fontId="1" fillId="0" borderId="19" xfId="50" applyNumberFormat="1" applyFont="1" applyBorder="1" applyAlignment="1">
      <alignment vertical="center"/>
    </xf>
    <xf numFmtId="0" fontId="1" fillId="0" borderId="19" xfId="50" applyFont="1" applyBorder="1" applyAlignment="1">
      <alignment horizontal="center" vertical="center"/>
    </xf>
    <xf numFmtId="176" fontId="1" fillId="0" borderId="19" xfId="50" applyNumberFormat="1" applyFont="1" applyBorder="1" applyAlignment="1">
      <alignment vertical="center"/>
    </xf>
    <xf numFmtId="181" fontId="1" fillId="0" borderId="24" xfId="50" applyNumberFormat="1" applyFont="1" applyBorder="1" applyAlignment="1">
      <alignment vertical="center"/>
    </xf>
    <xf numFmtId="0" fontId="1" fillId="0" borderId="24" xfId="50" applyFont="1" applyBorder="1" applyAlignment="1">
      <alignment horizontal="center" vertical="center"/>
    </xf>
    <xf numFmtId="176" fontId="1" fillId="0" borderId="24" xfId="50" applyNumberFormat="1" applyFont="1" applyBorder="1" applyAlignment="1">
      <alignment vertical="center"/>
    </xf>
    <xf numFmtId="0" fontId="2" fillId="0" borderId="8" xfId="7" applyNumberFormat="1" applyFont="1" applyBorder="1" applyAlignment="1">
      <alignment horizontal="left" shrinkToFit="1"/>
    </xf>
    <xf numFmtId="10" fontId="2" fillId="0" borderId="8" xfId="0" applyNumberFormat="1" applyFont="1" applyBorder="1" applyAlignment="1">
      <alignment horizontal="left" shrinkToFit="1"/>
    </xf>
    <xf numFmtId="10" fontId="1" fillId="0" borderId="8" xfId="0" applyNumberFormat="1" applyFont="1" applyBorder="1"/>
    <xf numFmtId="0" fontId="5" fillId="0" borderId="6" xfId="0" applyFont="1" applyBorder="1"/>
    <xf numFmtId="10" fontId="5" fillId="0" borderId="8" xfId="7" applyNumberFormat="1" applyFont="1" applyBorder="1" applyAlignment="1"/>
    <xf numFmtId="10" fontId="1" fillId="0" borderId="0" xfId="7" applyNumberFormat="1" applyFont="1" applyBorder="1" applyAlignment="1">
      <alignment shrinkToFit="1"/>
    </xf>
    <xf numFmtId="0" fontId="1" fillId="0" borderId="6" xfId="0" applyFont="1" applyBorder="1"/>
    <xf numFmtId="0" fontId="1" fillId="0" borderId="8" xfId="7" applyNumberFormat="1" applyFont="1" applyBorder="1" applyAlignment="1">
      <alignment horizontal="left" shrinkToFit="1"/>
    </xf>
    <xf numFmtId="0" fontId="1" fillId="0" borderId="24" xfId="50" applyFont="1" applyFill="1" applyBorder="1" applyAlignment="1">
      <alignment horizontal="center" vertical="center"/>
    </xf>
    <xf numFmtId="0" fontId="1" fillId="0" borderId="8" xfId="0" applyFont="1" applyBorder="1"/>
    <xf numFmtId="0" fontId="1" fillId="0" borderId="34" xfId="0" applyFont="1" applyBorder="1" applyAlignment="1">
      <alignment horizontal="center" shrinkToFit="1"/>
    </xf>
    <xf numFmtId="0" fontId="1" fillId="0" borderId="23" xfId="50" applyFont="1" applyFill="1" applyBorder="1" applyAlignment="1">
      <alignment horizontal="center" vertical="center"/>
    </xf>
    <xf numFmtId="0" fontId="1" fillId="0" borderId="24" xfId="50" applyFont="1" applyFill="1" applyBorder="1" applyAlignment="1">
      <alignment vertical="center" shrinkToFit="1"/>
    </xf>
    <xf numFmtId="0" fontId="2" fillId="0" borderId="8" xfId="0" applyFont="1" applyBorder="1"/>
    <xf numFmtId="182" fontId="1" fillId="0" borderId="8" xfId="0" applyNumberFormat="1" applyFont="1" applyBorder="1" applyProtection="1"/>
    <xf numFmtId="0" fontId="1" fillId="0" borderId="8" xfId="7" applyNumberFormat="1" applyFont="1" applyBorder="1" applyAlignment="1">
      <alignment horizontal="left"/>
    </xf>
    <xf numFmtId="185" fontId="1" fillId="0" borderId="8" xfId="0" applyNumberFormat="1" applyFont="1" applyBorder="1" applyProtection="1"/>
    <xf numFmtId="0" fontId="1" fillId="0" borderId="32" xfId="0" applyFont="1" applyBorder="1"/>
    <xf numFmtId="0" fontId="7" fillId="0" borderId="0" xfId="0" applyFont="1"/>
    <xf numFmtId="186" fontId="7" fillId="0" borderId="0" xfId="0" applyNumberFormat="1" applyFont="1" applyAlignment="1">
      <alignment horizontal="left"/>
    </xf>
    <xf numFmtId="187" fontId="8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37" xfId="50" applyFont="1" applyBorder="1" applyAlignment="1">
      <alignment vertical="center"/>
    </xf>
    <xf numFmtId="188" fontId="1" fillId="0" borderId="35" xfId="0" applyNumberFormat="1" applyFont="1" applyBorder="1" applyAlignment="1">
      <alignment horizontal="left" vertical="center"/>
    </xf>
    <xf numFmtId="0" fontId="1" fillId="0" borderId="38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0" fillId="0" borderId="0" xfId="0" applyBorder="1"/>
    <xf numFmtId="0" fontId="0" fillId="0" borderId="0" xfId="0" applyAlignment="1">
      <alignment vertical="center"/>
    </xf>
    <xf numFmtId="0" fontId="1" fillId="0" borderId="40" xfId="17" applyNumberFormat="1" applyFont="1" applyFill="1" applyBorder="1" applyAlignment="1" applyProtection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5" xfId="17" applyNumberFormat="1" applyFont="1" applyFill="1" applyBorder="1" applyAlignment="1" applyProtection="1">
      <alignment vertical="center"/>
    </xf>
    <xf numFmtId="0" fontId="1" fillId="0" borderId="46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vertical="center"/>
    </xf>
    <xf numFmtId="0" fontId="1" fillId="0" borderId="5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51" xfId="0" applyFont="1" applyBorder="1" applyAlignment="1">
      <alignment horizontal="center" vertical="center"/>
    </xf>
    <xf numFmtId="0" fontId="1" fillId="0" borderId="52" xfId="17" applyNumberFormat="1" applyFont="1" applyFill="1" applyBorder="1" applyAlignment="1" applyProtection="1">
      <alignment horizontal="center" vertical="center"/>
    </xf>
    <xf numFmtId="0" fontId="1" fillId="0" borderId="53" xfId="5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7" fillId="0" borderId="31" xfId="0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1" xfId="0" applyFont="1" applyBorder="1" applyAlignment="1">
      <alignment vertical="center"/>
    </xf>
    <xf numFmtId="0" fontId="1" fillId="0" borderId="54" xfId="0" applyFont="1" applyBorder="1" applyAlignment="1">
      <alignment vertical="center"/>
    </xf>
    <xf numFmtId="0" fontId="1" fillId="0" borderId="55" xfId="0" applyFont="1" applyBorder="1" applyAlignment="1">
      <alignment vertical="center"/>
    </xf>
    <xf numFmtId="0" fontId="1" fillId="0" borderId="5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57" xfId="0" applyFont="1" applyBorder="1" applyAlignment="1">
      <alignment vertical="center"/>
    </xf>
    <xf numFmtId="0" fontId="1" fillId="0" borderId="58" xfId="0" applyFont="1" applyBorder="1" applyAlignment="1">
      <alignment vertical="center"/>
    </xf>
    <xf numFmtId="0" fontId="1" fillId="0" borderId="59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60" xfId="0" applyFont="1" applyBorder="1" applyAlignment="1">
      <alignment vertical="center"/>
    </xf>
    <xf numFmtId="0" fontId="1" fillId="0" borderId="46" xfId="0" applyFont="1" applyBorder="1" applyAlignment="1">
      <alignment horizontal="center" vertical="center"/>
    </xf>
  </cellXfs>
  <cellStyles count="51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標準_H19久々野消防内訳目標額" xfId="29"/>
    <cellStyle name="悪い" xfId="30" builtinId="27"/>
    <cellStyle name="どちらでもない" xfId="31" builtinId="28"/>
    <cellStyle name="アクセント 1" xfId="32" builtinId="29"/>
    <cellStyle name="20% - アクセント 1" xfId="33" builtinId="30"/>
    <cellStyle name="20% - アクセント 5" xfId="34" builtinId="46"/>
    <cellStyle name="60% - アクセント 1" xfId="35" builtinId="32"/>
    <cellStyle name="20% - アクセント 2" xfId="36" builtinId="34"/>
    <cellStyle name="40% - アクセント 2" xfId="37" builtinId="35"/>
    <cellStyle name="20% - アクセント 6" xfId="38" builtinId="50"/>
    <cellStyle name="60% - アクセント 2" xfId="39" builtinId="36"/>
    <cellStyle name="アクセント 3" xfId="40" builtinId="37"/>
    <cellStyle name="20% - アクセント 3" xfId="41" builtinId="38"/>
    <cellStyle name="40% - アクセント 3" xfId="42" builtinId="39"/>
    <cellStyle name="60% - アクセント 3" xfId="43" builtinId="40"/>
    <cellStyle name="アクセント 4" xfId="44" builtinId="41"/>
    <cellStyle name="40% - アクセント 4" xfId="45" builtinId="43"/>
    <cellStyle name="60% - アクセント 4" xfId="46" builtinId="44"/>
    <cellStyle name="アクセント 5" xfId="47" builtinId="45"/>
    <cellStyle name="40% - アクセント 6" xfId="48" builtinId="51"/>
    <cellStyle name="60% - アクセント 6" xfId="49" builtinId="52"/>
    <cellStyle name="標準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6.xml"/><Relationship Id="rId8" Type="http://schemas.openxmlformats.org/officeDocument/2006/relationships/externalLink" Target="externalLinks/externalLink5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9.xml"/><Relationship Id="rId11" Type="http://schemas.openxmlformats.org/officeDocument/2006/relationships/externalLink" Target="externalLinks/externalLink8.xml"/><Relationship Id="rId10" Type="http://schemas.openxmlformats.org/officeDocument/2006/relationships/externalLink" Target="externalLinks/externalLink7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9uo6rq1\&#12383;&#12363;&#12420;&#12414;&#12375;&#12371;&#12358;&#12376;\to&#20303;&#12501;&#12457;&#12523;&#12480;\&#20037;&#12293;&#37326;&#31119;&#31049;&#65406;&#65437;&#65408;&#65392;\&#35373;&#35336;&#26360;\&#9733;&#9733;&#9733;&#9733;&#22826;&#38525;&#20809;&#30330;&#38651;&#12539;&#33988;&#38651;&#27744;&#35373;&#20633;&#35373;&#32622;&#65288;&#23721;&#28381;&#23567;&#23398;&#26657;&#20182;&#65289;&#20869;&#353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2.251.19.5\&#24773;&#22577;&#38450;&#28797;&#23460;\&#26448;&#26009;&#31309;&#31639;\&#25342;&#20986;&#65381;&#38598;&#35336;\DataRi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9uo6rq1\&#12383;&#12363;&#12420;&#12414;&#12375;&#12371;&#12358;&#12376;\&#26449;&#22303;&#35373;&#35336;\&#31282;&#30000;&#22290;\&#20869;&#35379;&#26360;&#38651;&#2767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7010;&#31639;&#37329;&#38989;\&#21508;&#21209;&#21407;\&#21069;&#23470;&#20445;&#32946;\&#27010;&#31639;&#26681;&#2531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6449;&#22303;&#35373;&#35336;\&#31282;&#30000;&#22290;\&#20869;&#35379;&#26360;&#38651;&#2767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28vr-e\&#39640;&#23665;&#24066;&#24037;&#20107;&#38306;&#20418;&#20849;&#26377;\Documents%20and%20Settings\user\&#12487;&#12473;&#12463;&#12488;&#12483;&#12503;\&#35373;&#35336;&#26360;&#65288;&#12405;&#12428;&#12354;&#12356;&#20250;&#39208;&#23627;&#19978;&#38450;&#27700;&#24037;&#20107;&#65289;.xlsx\&#9733;H26.05.10&#65288;VE&#65289;&#12405;&#12428;&#12354;&#12356;&#20250;&#39208;&#38450;&#27700;&#25913;&#20462;&#24037;&#20107;&#35373;&#35336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9uo6rq1\&#12383;&#12363;&#12420;&#12414;&#12375;&#12371;&#12358;&#12376;\&#27010;&#31639;&#37329;&#38989;\&#21508;&#21209;&#21407;\&#21069;&#23470;&#20445;&#32946;\&#27010;&#31639;&#26681;&#2531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9uo6rq1\&#12383;&#12363;&#12420;&#12414;&#12375;&#12371;&#12358;&#12376;\&#65364;&#65359;&#35895;&#21069;&#12501;&#12457;&#12523;&#12480;&#12540;\&#65364;&#65345;&#65358;&#65353;&#65357;&#65345;&#65349;\&#31119;&#31049;&#20107;&#21209;&#25152;\&#9670;&#35696;&#22580;&#36890;&#20449;&#35373;&#20633;&#25913;&#20462;&#24037;&#20107;\&#9733;&#9733;&#9733;&#35696;&#22580;&#20250;&#35696;&#12471;&#12473;&#12486;&#12512;&#25913;&#20462;&#24037;&#20107;&#35373;&#35336;&#2636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27010;&#31639;&#37329;&#38989;\&#21508;&#21209;&#21407;\&#21069;&#23470;&#20445;&#32946;\&#27010;&#31639;&#26681;&#2531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様式②（ｺｽﾄチェックリスト）"/>
      <sheetName val="表紙"/>
      <sheetName val="工事概要"/>
      <sheetName val="内訳(摘要入)"/>
      <sheetName val="内訳（岩滝小）（摘要入）"/>
      <sheetName val="数量調書（岩滝小）"/>
      <sheetName val="単価比較（岩滝小）"/>
      <sheetName val="複合単価（岩滝小）"/>
      <sheetName val="電気複合（岩滝小）"/>
      <sheetName val="業者見積比較書（岩滝小）"/>
      <sheetName val="経費(岩滝)"/>
      <sheetName val="内訳（丹生川小）（摘要入）"/>
      <sheetName val="数量調書（丹生川小）"/>
      <sheetName val="単価比較（丹生川小）"/>
      <sheetName val="複合単価（丹生川小）"/>
      <sheetName val="電気複合（丹生川小）"/>
      <sheetName val="業者見積比較書（丹生川小）"/>
      <sheetName val="経費(丹生川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R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（電気） 変更"/>
      <sheetName val="内訳書（電気）"/>
      <sheetName val="器具"/>
      <sheetName val="ﾊﾟｲﾌﾟ"/>
      <sheetName val="ﾎﾞｯｸｽ接地"/>
      <sheetName val="電灯根拠"/>
      <sheetName val="弱電根拠 "/>
      <sheetName val="器具 (変更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概算金額"/>
      <sheetName val="撤去根拠"/>
      <sheetName val="電気複合単価"/>
      <sheetName val="電工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（電気） 変更"/>
      <sheetName val="内訳書（電気）"/>
      <sheetName val="器具"/>
      <sheetName val="ﾊﾟｲﾌﾟ"/>
      <sheetName val="ﾎﾞｯｸｽ接地"/>
      <sheetName val="電灯根拠"/>
      <sheetName val="弱電根拠 "/>
      <sheetName val="器具 (変更)"/>
      <sheetName val="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工事概要"/>
      <sheetName val="工事内訳"/>
      <sheetName val="単価比較表"/>
      <sheetName val="代価 "/>
      <sheetName val="業者選定内訳書"/>
      <sheetName val="産廃処分費"/>
      <sheetName val="労務費"/>
      <sheetName val="別紙明細"/>
      <sheetName val="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概算金額"/>
      <sheetName val="撤去根拠"/>
      <sheetName val="電気複合単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様式②（ｺｽﾄチェックリスト）"/>
      <sheetName val="表紙"/>
      <sheetName val="工事概要"/>
      <sheetName val="内訳書"/>
      <sheetName val="数量調書"/>
      <sheetName val="単価比較"/>
      <sheetName val="内訳(摘要入)"/>
      <sheetName val="業者見積比較書"/>
      <sheetName val="複合単価（通信1）"/>
      <sheetName val="複合単価（通信2）"/>
      <sheetName val="複合単価(放送）"/>
      <sheetName val="配線器具"/>
      <sheetName val="電工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概算金額"/>
      <sheetName val="撤去根拠"/>
      <sheetName val="電気複合単価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view="pageBreakPreview" zoomScale="110" zoomScaleNormal="100" workbookViewId="0">
      <selection activeCell="A9" sqref="A9"/>
    </sheetView>
  </sheetViews>
  <sheetFormatPr defaultColWidth="10.625" defaultRowHeight="14.25"/>
  <cols>
    <col min="1" max="1" width="15.625" customWidth="1"/>
    <col min="2" max="7" width="9.625" customWidth="1"/>
    <col min="8" max="8" width="15.625" customWidth="1"/>
    <col min="9" max="9" width="1.625" customWidth="1"/>
    <col min="10" max="11" width="5.125" customWidth="1"/>
    <col min="12" max="12" width="4.625" customWidth="1"/>
    <col min="13" max="13" width="17.625" customWidth="1"/>
  </cols>
  <sheetData>
    <row r="1" s="1" customFormat="1" ht="17.1" customHeight="1"/>
    <row r="2" s="1" customFormat="1" ht="17.1" customHeight="1"/>
    <row r="3" s="1" customFormat="1" ht="17.1" customHeight="1"/>
    <row r="4" s="1" customFormat="1" ht="20.1" customHeight="1" spans="13:13">
      <c r="M4" s="1" t="s">
        <v>0</v>
      </c>
    </row>
    <row r="5" s="1" customFormat="1" ht="18" customHeight="1" spans="1:13">
      <c r="A5" s="170" t="s">
        <v>1</v>
      </c>
      <c r="B5" s="171" t="s">
        <v>2</v>
      </c>
      <c r="C5" s="172" t="s">
        <v>3</v>
      </c>
      <c r="D5" s="172" t="s">
        <v>4</v>
      </c>
      <c r="E5" s="172" t="s">
        <v>5</v>
      </c>
      <c r="F5" s="172" t="s">
        <v>6</v>
      </c>
      <c r="G5" s="172" t="s">
        <v>7</v>
      </c>
      <c r="H5" s="173" t="s">
        <v>8</v>
      </c>
      <c r="I5" s="183"/>
      <c r="J5" s="173" t="s">
        <v>9</v>
      </c>
      <c r="K5" s="183"/>
      <c r="L5" s="198" t="s">
        <v>10</v>
      </c>
      <c r="M5" s="183"/>
    </row>
    <row r="6" s="1" customFormat="1" ht="20.45" customHeight="1" spans="1:13">
      <c r="A6" s="174" t="s">
        <v>11</v>
      </c>
      <c r="B6" s="175"/>
      <c r="C6" s="176"/>
      <c r="D6" s="177"/>
      <c r="E6" s="177"/>
      <c r="F6" s="177"/>
      <c r="G6" s="177"/>
      <c r="H6" s="178"/>
      <c r="I6" s="176"/>
      <c r="K6" s="176"/>
      <c r="L6" s="174" t="s">
        <v>12</v>
      </c>
      <c r="M6" s="199"/>
    </row>
    <row r="7" s="1" customFormat="1" ht="20.45" customHeight="1" spans="1:13">
      <c r="A7" s="179"/>
      <c r="B7" s="175"/>
      <c r="C7" s="180"/>
      <c r="D7" s="181"/>
      <c r="E7" s="181"/>
      <c r="F7" s="181"/>
      <c r="G7" s="181"/>
      <c r="H7" s="182"/>
      <c r="I7" s="180"/>
      <c r="J7" s="182"/>
      <c r="K7" s="180"/>
      <c r="L7" s="179" t="s">
        <v>13</v>
      </c>
      <c r="M7" s="200"/>
    </row>
    <row r="8" s="1" customFormat="1" ht="20.1" customHeight="1"/>
    <row r="9" s="1" customFormat="1" ht="18" customHeight="1" spans="1:13">
      <c r="A9" s="1" t="s">
        <v>14</v>
      </c>
      <c r="B9" s="173"/>
      <c r="C9" s="183"/>
      <c r="D9" s="172" t="s">
        <v>4</v>
      </c>
      <c r="E9" s="172" t="s">
        <v>5</v>
      </c>
      <c r="F9" s="172" t="s">
        <v>6</v>
      </c>
      <c r="G9" s="172" t="s">
        <v>7</v>
      </c>
      <c r="H9" s="173" t="s">
        <v>8</v>
      </c>
      <c r="I9" s="183"/>
      <c r="J9" s="195"/>
      <c r="K9" s="194"/>
      <c r="L9" s="194"/>
      <c r="M9" s="194"/>
    </row>
    <row r="10" s="1" customFormat="1" ht="23.1" customHeight="1" spans="2:13">
      <c r="B10" s="184" t="s">
        <v>15</v>
      </c>
      <c r="C10" s="184"/>
      <c r="D10" s="177"/>
      <c r="E10" s="177"/>
      <c r="F10" s="177"/>
      <c r="G10" s="177"/>
      <c r="H10" s="178"/>
      <c r="I10" s="176"/>
      <c r="K10" s="178"/>
      <c r="L10" s="178"/>
      <c r="M10" s="178"/>
    </row>
    <row r="11" s="1" customFormat="1" ht="18" customHeight="1" spans="2:13">
      <c r="B11" s="185" t="s">
        <v>16</v>
      </c>
      <c r="C11" s="185"/>
      <c r="D11" s="181"/>
      <c r="E11" s="181"/>
      <c r="F11" s="181"/>
      <c r="G11" s="181"/>
      <c r="H11" s="182"/>
      <c r="I11" s="180"/>
      <c r="K11" s="178"/>
      <c r="L11" s="178"/>
      <c r="M11" s="178"/>
    </row>
    <row r="12" s="1" customFormat="1" ht="18" customHeight="1" spans="11:13">
      <c r="K12" s="178"/>
      <c r="L12" s="178"/>
      <c r="M12" s="178"/>
    </row>
    <row r="13" s="1" customFormat="1" ht="18" customHeight="1" spans="11:13">
      <c r="K13" s="178"/>
      <c r="L13" s="178"/>
      <c r="M13" s="194"/>
    </row>
    <row r="14" s="1" customFormat="1" ht="23.1" customHeight="1" spans="11:13">
      <c r="K14" s="178"/>
      <c r="L14" s="178"/>
      <c r="M14" s="194"/>
    </row>
    <row r="15" s="1" customFormat="1" ht="13.5"/>
    <row r="16" s="1" customFormat="1" ht="13.5"/>
    <row r="17" s="1" customFormat="1" ht="13.5"/>
    <row r="18" s="1" customFormat="1" ht="13.5"/>
    <row r="19" s="1" customFormat="1" ht="13.5"/>
    <row r="20" s="1" customFormat="1" ht="13.5"/>
    <row r="21" s="1" customFormat="1" ht="13.5"/>
    <row r="22" s="1" customFormat="1" ht="13.5"/>
    <row r="23" s="1" customFormat="1" customHeight="1" spans="4:4">
      <c r="D23" s="186"/>
    </row>
    <row r="24" s="169" customFormat="1" ht="20.1" customHeight="1" spans="2:12">
      <c r="B24" s="187" t="s">
        <v>17</v>
      </c>
      <c r="C24" s="188"/>
      <c r="D24" s="189" t="s">
        <v>18</v>
      </c>
      <c r="E24" s="189"/>
      <c r="F24" s="189"/>
      <c r="G24" s="189"/>
      <c r="H24" s="189"/>
      <c r="I24" s="189"/>
      <c r="J24" s="189"/>
      <c r="K24" s="189"/>
      <c r="L24" s="189"/>
    </row>
    <row r="25" s="169" customFormat="1"/>
    <row r="26" s="169" customFormat="1"/>
    <row r="27" s="169" customFormat="1"/>
    <row r="28" s="169" customFormat="1"/>
    <row r="29" s="1" customFormat="1" ht="15" customHeight="1" spans="1:13">
      <c r="A29" s="190"/>
      <c r="B29" s="191"/>
      <c r="C29" s="191"/>
      <c r="D29" s="191"/>
      <c r="E29" s="191"/>
      <c r="F29" s="191"/>
      <c r="G29" s="191"/>
      <c r="H29" s="190"/>
      <c r="I29" s="191"/>
      <c r="J29" s="191"/>
      <c r="K29" s="191"/>
      <c r="L29" s="191"/>
      <c r="M29" s="201"/>
    </row>
    <row r="30" s="1" customFormat="1" ht="15" customHeight="1" spans="1:13">
      <c r="A30" s="192" t="s">
        <v>19</v>
      </c>
      <c r="B30" s="193" t="s">
        <v>20</v>
      </c>
      <c r="C30" s="194"/>
      <c r="D30" s="195" t="s">
        <v>21</v>
      </c>
      <c r="E30" s="195"/>
      <c r="F30" s="195"/>
      <c r="G30" s="196" t="s">
        <v>22</v>
      </c>
      <c r="H30" s="192" t="s">
        <v>23</v>
      </c>
      <c r="I30" s="194"/>
      <c r="J30" s="194" t="s">
        <v>24</v>
      </c>
      <c r="K30" s="194"/>
      <c r="L30" s="194"/>
      <c r="M30" s="202"/>
    </row>
    <row r="31" s="1" customFormat="1" ht="15" customHeight="1" spans="1:13">
      <c r="A31" s="197"/>
      <c r="B31" s="182"/>
      <c r="C31" s="182"/>
      <c r="D31" s="182"/>
      <c r="E31" s="182"/>
      <c r="F31" s="182"/>
      <c r="G31" s="182"/>
      <c r="H31" s="197"/>
      <c r="I31" s="182"/>
      <c r="J31" s="182"/>
      <c r="K31" s="182"/>
      <c r="L31" s="182"/>
      <c r="M31" s="180"/>
    </row>
    <row r="32" s="169" customFormat="1"/>
    <row r="33" s="169" customFormat="1"/>
    <row r="34" s="169" customFormat="1"/>
    <row r="35" s="169" customFormat="1"/>
    <row r="36" s="169" customFormat="1"/>
  </sheetData>
  <mergeCells count="16">
    <mergeCell ref="H5:I5"/>
    <mergeCell ref="J5:K5"/>
    <mergeCell ref="L6:M6"/>
    <mergeCell ref="L7:M7"/>
    <mergeCell ref="B9:C9"/>
    <mergeCell ref="H9:I9"/>
    <mergeCell ref="K9:M9"/>
    <mergeCell ref="B10:C10"/>
    <mergeCell ref="B11:C11"/>
    <mergeCell ref="D24:L24"/>
    <mergeCell ref="B30:C30"/>
    <mergeCell ref="D30:F30"/>
    <mergeCell ref="J30:M30"/>
    <mergeCell ref="A6:A7"/>
    <mergeCell ref="B6:B7"/>
    <mergeCell ref="M13:M14"/>
  </mergeCells>
  <pageMargins left="0.708661417322835" right="0" top="0.511811023622047" bottom="0.511811023622047" header="0.511811023622047" footer="0.511811023622047"/>
  <pageSetup paperSize="9" orientation="landscape" verticalDpi="1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5"/>
  <sheetViews>
    <sheetView view="pageBreakPreview" zoomScale="90" zoomScaleNormal="100" workbookViewId="0">
      <selection activeCell="B34" sqref="B34"/>
    </sheetView>
  </sheetViews>
  <sheetFormatPr defaultColWidth="10.625" defaultRowHeight="14.25" outlineLevelCol="1"/>
  <cols>
    <col min="1" max="1" width="5.625" customWidth="1"/>
    <col min="2" max="2" width="112.625" customWidth="1"/>
  </cols>
  <sheetData>
    <row r="1" s="156" customFormat="1" ht="20.1" customHeight="1" spans="2:2">
      <c r="B1" s="157"/>
    </row>
    <row r="2" ht="18.95" customHeight="1" spans="2:2">
      <c r="B2" s="158" t="s">
        <v>25</v>
      </c>
    </row>
    <row r="3" s="1" customFormat="1" ht="19.9" customHeight="1" spans="2:2">
      <c r="B3" s="1" t="s">
        <v>26</v>
      </c>
    </row>
    <row r="4" s="1" customFormat="1" ht="23.1" customHeight="1" spans="1:2">
      <c r="A4" s="159"/>
      <c r="B4" s="160" t="s">
        <v>27</v>
      </c>
    </row>
    <row r="5" s="1" customFormat="1" ht="21.6" customHeight="1" spans="1:2">
      <c r="A5" s="161"/>
      <c r="B5" s="162"/>
    </row>
    <row r="6" s="1" customFormat="1" ht="21.6" customHeight="1" spans="1:2">
      <c r="A6" s="163"/>
      <c r="B6" s="162"/>
    </row>
    <row r="7" s="1" customFormat="1" ht="21.6" customHeight="1" spans="1:2">
      <c r="A7" s="163"/>
      <c r="B7" s="162"/>
    </row>
    <row r="8" s="1" customFormat="1" ht="21.6" customHeight="1" spans="1:2">
      <c r="A8" s="163"/>
      <c r="B8" s="162" t="s">
        <v>28</v>
      </c>
    </row>
    <row r="9" s="1" customFormat="1" ht="21.6" customHeight="1" spans="1:1">
      <c r="A9" s="163"/>
    </row>
    <row r="10" s="1" customFormat="1" ht="21.6" customHeight="1" spans="1:2">
      <c r="A10" s="163"/>
      <c r="B10" s="164" t="s">
        <v>29</v>
      </c>
    </row>
    <row r="11" s="1" customFormat="1" ht="21.6" customHeight="1" spans="1:2">
      <c r="A11" s="163"/>
      <c r="B11" s="164" t="s">
        <v>30</v>
      </c>
    </row>
    <row r="12" s="1" customFormat="1" ht="21.6" customHeight="1" spans="1:2">
      <c r="A12" s="163"/>
      <c r="B12" s="164" t="s">
        <v>31</v>
      </c>
    </row>
    <row r="13" s="1" customFormat="1" ht="21.6" customHeight="1" spans="1:2">
      <c r="A13" s="163"/>
      <c r="B13" s="164" t="s">
        <v>32</v>
      </c>
    </row>
    <row r="14" s="1" customFormat="1" ht="21.6" customHeight="1" spans="1:2">
      <c r="A14" s="163" t="s">
        <v>14</v>
      </c>
      <c r="B14" s="162"/>
    </row>
    <row r="15" s="1" customFormat="1" ht="21.6" customHeight="1" spans="1:2">
      <c r="A15" s="163"/>
      <c r="B15" s="162"/>
    </row>
    <row r="16" s="1" customFormat="1" ht="21.6" customHeight="1" spans="1:2">
      <c r="A16" s="163"/>
      <c r="B16" s="162"/>
    </row>
    <row r="17" s="1" customFormat="1" ht="21.6" customHeight="1" spans="1:2">
      <c r="A17" s="163"/>
      <c r="B17" s="162"/>
    </row>
    <row r="18" s="1" customFormat="1" ht="21.6" customHeight="1" spans="1:2">
      <c r="A18" s="163"/>
      <c r="B18" s="162"/>
    </row>
    <row r="19" s="1" customFormat="1" ht="21.6" customHeight="1" spans="1:2">
      <c r="A19" s="163"/>
      <c r="B19" s="162"/>
    </row>
    <row r="20" s="1" customFormat="1" ht="21.6" customHeight="1" spans="1:2">
      <c r="A20" s="163"/>
      <c r="B20" s="165"/>
    </row>
    <row r="21" s="1" customFormat="1" ht="21.6" customHeight="1" spans="1:2">
      <c r="A21" s="163"/>
      <c r="B21" s="162"/>
    </row>
    <row r="22" s="1" customFormat="1" ht="21.6" customHeight="1" spans="1:2">
      <c r="A22" s="163"/>
      <c r="B22" s="162"/>
    </row>
    <row r="23" s="1" customFormat="1" ht="21.6" customHeight="1" spans="1:2">
      <c r="A23" s="166"/>
      <c r="B23" s="167"/>
    </row>
    <row r="24" ht="24.95" customHeight="1" spans="2:2">
      <c r="B24" s="168"/>
    </row>
    <row r="25" ht="24.95" customHeight="1" spans="2:2">
      <c r="B25" s="168"/>
    </row>
  </sheetData>
  <pageMargins left="0.78740157480315" right="0.590551181102362" top="0.78740157480315" bottom="0.31496062992126" header="0.511811023622047" footer="0.511811023622047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  <pageSetUpPr fitToPage="1"/>
  </sheetPr>
  <dimension ref="A1:L259"/>
  <sheetViews>
    <sheetView showGridLines="0" showZeros="0" tabSelected="1" view="pageBreakPreview" zoomScale="90" zoomScaleNormal="100" topLeftCell="A220" workbookViewId="0">
      <selection activeCell="H122" sqref="H122"/>
    </sheetView>
  </sheetViews>
  <sheetFormatPr defaultColWidth="10.625" defaultRowHeight="13.5"/>
  <cols>
    <col min="1" max="1" width="5.5" style="6" customWidth="1"/>
    <col min="2" max="2" width="19.125" style="5" customWidth="1"/>
    <col min="3" max="3" width="29" style="5" customWidth="1"/>
    <col min="4" max="4" width="9.375" style="7" customWidth="1"/>
    <col min="5" max="5" width="7.625" style="6" customWidth="1"/>
    <col min="6" max="6" width="11.625" style="8" customWidth="1"/>
    <col min="7" max="7" width="19.625" style="9" customWidth="1"/>
    <col min="8" max="8" width="30.625" style="5" customWidth="1"/>
    <col min="9" max="11" width="10.625" style="5"/>
    <col min="12" max="12" width="12.875" style="5" customWidth="1"/>
    <col min="13" max="16384" width="10.625" style="5"/>
  </cols>
  <sheetData>
    <row r="1" s="1" customFormat="1" ht="22.5" customHeight="1" spans="1:8">
      <c r="A1" s="10" t="s">
        <v>33</v>
      </c>
      <c r="B1" s="11"/>
      <c r="C1" s="12" t="s">
        <v>34</v>
      </c>
      <c r="D1" s="13" t="s">
        <v>35</v>
      </c>
      <c r="E1" s="12" t="s">
        <v>36</v>
      </c>
      <c r="F1" s="14" t="s">
        <v>37</v>
      </c>
      <c r="G1" s="14" t="s">
        <v>38</v>
      </c>
      <c r="H1" s="15" t="s">
        <v>39</v>
      </c>
    </row>
    <row r="2" s="2" customFormat="1" customHeight="1" spans="1:8">
      <c r="A2" s="16"/>
      <c r="B2" s="17"/>
      <c r="C2" s="18"/>
      <c r="D2" s="19"/>
      <c r="E2" s="20"/>
      <c r="F2" s="21"/>
      <c r="G2" s="21"/>
      <c r="H2" s="22"/>
    </row>
    <row r="3" spans="1:8">
      <c r="A3" s="23" t="s">
        <v>40</v>
      </c>
      <c r="B3" s="24" t="s">
        <v>41</v>
      </c>
      <c r="C3" s="25"/>
      <c r="D3" s="26">
        <v>1</v>
      </c>
      <c r="E3" s="27" t="s">
        <v>42</v>
      </c>
      <c r="F3" s="28"/>
      <c r="G3" s="28"/>
      <c r="H3" s="29"/>
    </row>
    <row r="4" spans="1:8">
      <c r="A4" s="30"/>
      <c r="B4" s="31"/>
      <c r="C4" s="31"/>
      <c r="D4" s="32"/>
      <c r="E4" s="33"/>
      <c r="F4" s="34"/>
      <c r="G4" s="35"/>
      <c r="H4" s="36"/>
    </row>
    <row r="5" spans="1:8">
      <c r="A5" s="37" t="s">
        <v>43</v>
      </c>
      <c r="B5" s="38" t="s">
        <v>44</v>
      </c>
      <c r="C5" s="39"/>
      <c r="D5" s="40">
        <v>1</v>
      </c>
      <c r="E5" s="41" t="s">
        <v>42</v>
      </c>
      <c r="F5" s="42"/>
      <c r="G5" s="43"/>
      <c r="H5" s="44"/>
    </row>
    <row r="6" spans="1:8">
      <c r="A6" s="45"/>
      <c r="B6" s="46"/>
      <c r="C6" s="47"/>
      <c r="D6" s="48"/>
      <c r="E6" s="49"/>
      <c r="F6" s="50"/>
      <c r="G6" s="51"/>
      <c r="H6" s="52"/>
    </row>
    <row r="7" spans="1:8">
      <c r="A7" s="45"/>
      <c r="B7" s="53" t="s">
        <v>45</v>
      </c>
      <c r="C7" s="54"/>
      <c r="D7" s="55"/>
      <c r="E7" s="56"/>
      <c r="F7" s="57"/>
      <c r="G7" s="58"/>
      <c r="H7" s="59"/>
    </row>
    <row r="8" spans="1:8">
      <c r="A8" s="30"/>
      <c r="B8" s="60"/>
      <c r="C8" s="31"/>
      <c r="D8" s="61"/>
      <c r="E8" s="33"/>
      <c r="F8" s="62"/>
      <c r="G8" s="63"/>
      <c r="H8" s="52"/>
    </row>
    <row r="9" spans="1:8">
      <c r="A9" s="64"/>
      <c r="B9" s="65"/>
      <c r="C9" s="54"/>
      <c r="D9" s="55"/>
      <c r="E9" s="56"/>
      <c r="F9" s="57"/>
      <c r="G9" s="58"/>
      <c r="H9" s="59"/>
    </row>
    <row r="10" spans="1:8">
      <c r="A10" s="30"/>
      <c r="B10" s="60"/>
      <c r="C10" s="31"/>
      <c r="D10" s="61"/>
      <c r="E10" s="33"/>
      <c r="F10" s="62"/>
      <c r="G10" s="63"/>
      <c r="H10" s="52"/>
    </row>
    <row r="11" spans="1:8">
      <c r="A11" s="64" t="s">
        <v>46</v>
      </c>
      <c r="B11" s="65" t="s">
        <v>47</v>
      </c>
      <c r="C11" s="54"/>
      <c r="D11" s="55">
        <v>1</v>
      </c>
      <c r="E11" s="56" t="s">
        <v>42</v>
      </c>
      <c r="F11" s="57"/>
      <c r="G11" s="58"/>
      <c r="H11" s="59"/>
    </row>
    <row r="12" spans="1:8">
      <c r="A12" s="30"/>
      <c r="B12" s="33"/>
      <c r="C12" s="31"/>
      <c r="D12" s="32"/>
      <c r="E12" s="33"/>
      <c r="F12" s="34"/>
      <c r="G12" s="35"/>
      <c r="H12" s="52"/>
    </row>
    <row r="13" spans="1:8">
      <c r="A13" s="64"/>
      <c r="B13" s="56" t="s">
        <v>48</v>
      </c>
      <c r="C13" s="54"/>
      <c r="D13" s="55"/>
      <c r="E13" s="56"/>
      <c r="F13" s="42"/>
      <c r="G13" s="66"/>
      <c r="H13" s="59"/>
    </row>
    <row r="14" spans="1:8">
      <c r="A14" s="30"/>
      <c r="B14" s="67"/>
      <c r="C14" s="68"/>
      <c r="D14" s="61"/>
      <c r="E14" s="33"/>
      <c r="F14" s="62"/>
      <c r="G14" s="63"/>
      <c r="H14" s="52"/>
    </row>
    <row r="15" spans="1:8">
      <c r="A15" s="64"/>
      <c r="B15" s="65"/>
      <c r="C15" s="69"/>
      <c r="D15" s="55"/>
      <c r="E15" s="56"/>
      <c r="F15" s="57"/>
      <c r="G15" s="58"/>
      <c r="H15" s="59"/>
    </row>
    <row r="16" spans="1:8">
      <c r="A16" s="45"/>
      <c r="B16" s="6"/>
      <c r="C16" s="70"/>
      <c r="D16" s="48"/>
      <c r="E16" s="49"/>
      <c r="F16" s="50"/>
      <c r="G16" s="51"/>
      <c r="H16" s="52"/>
    </row>
    <row r="17" spans="1:9">
      <c r="A17" s="64" t="s">
        <v>49</v>
      </c>
      <c r="B17" s="46" t="s">
        <v>50</v>
      </c>
      <c r="C17" s="70"/>
      <c r="D17" s="48">
        <v>1</v>
      </c>
      <c r="E17" s="49" t="s">
        <v>42</v>
      </c>
      <c r="F17" s="50"/>
      <c r="G17" s="51"/>
      <c r="H17" s="59"/>
      <c r="I17" s="118"/>
    </row>
    <row r="18" spans="1:8">
      <c r="A18" s="45"/>
      <c r="B18" s="60"/>
      <c r="C18" s="33"/>
      <c r="D18" s="61"/>
      <c r="E18" s="33"/>
      <c r="F18" s="62"/>
      <c r="G18" s="63"/>
      <c r="H18" s="52"/>
    </row>
    <row r="19" spans="1:9">
      <c r="A19" s="45"/>
      <c r="B19" s="53" t="s">
        <v>51</v>
      </c>
      <c r="C19" s="71"/>
      <c r="D19" s="55">
        <v>1</v>
      </c>
      <c r="E19" s="56" t="s">
        <v>42</v>
      </c>
      <c r="F19" s="57"/>
      <c r="G19" s="58"/>
      <c r="H19" s="59"/>
      <c r="I19" s="119"/>
    </row>
    <row r="20" spans="1:8">
      <c r="A20" s="30"/>
      <c r="B20" s="6"/>
      <c r="C20" s="70"/>
      <c r="D20" s="48"/>
      <c r="E20" s="49"/>
      <c r="F20" s="50"/>
      <c r="G20" s="51"/>
      <c r="H20" s="52"/>
    </row>
    <row r="21" spans="1:8">
      <c r="A21" s="64"/>
      <c r="B21" s="72"/>
      <c r="C21" s="73"/>
      <c r="D21" s="74"/>
      <c r="E21" s="75"/>
      <c r="F21" s="76"/>
      <c r="G21" s="77"/>
      <c r="H21" s="59"/>
    </row>
    <row r="22" spans="1:8">
      <c r="A22" s="30"/>
      <c r="B22" s="6"/>
      <c r="C22" s="70"/>
      <c r="D22" s="48"/>
      <c r="E22" s="49"/>
      <c r="F22" s="50"/>
      <c r="G22" s="51"/>
      <c r="H22" s="52"/>
    </row>
    <row r="23" spans="1:9">
      <c r="A23" s="64" t="s">
        <v>52</v>
      </c>
      <c r="B23" s="46" t="s">
        <v>53</v>
      </c>
      <c r="C23" s="70"/>
      <c r="D23" s="48">
        <v>1</v>
      </c>
      <c r="E23" s="49" t="s">
        <v>42</v>
      </c>
      <c r="F23" s="50"/>
      <c r="G23" s="51"/>
      <c r="H23" s="59"/>
      <c r="I23" s="118"/>
    </row>
    <row r="24" spans="1:8">
      <c r="A24" s="30"/>
      <c r="B24" s="67"/>
      <c r="C24" s="68"/>
      <c r="D24" s="61"/>
      <c r="E24" s="33"/>
      <c r="F24" s="62"/>
      <c r="G24" s="63"/>
      <c r="H24" s="52"/>
    </row>
    <row r="25" spans="1:8">
      <c r="A25" s="78"/>
      <c r="B25" s="56" t="s">
        <v>54</v>
      </c>
      <c r="C25" s="69"/>
      <c r="D25" s="55">
        <v>1</v>
      </c>
      <c r="E25" s="56" t="s">
        <v>42</v>
      </c>
      <c r="F25" s="57"/>
      <c r="G25" s="58"/>
      <c r="H25" s="59"/>
    </row>
    <row r="26" spans="1:8">
      <c r="A26" s="30"/>
      <c r="B26" s="33"/>
      <c r="C26" s="31"/>
      <c r="D26" s="61"/>
      <c r="E26" s="33"/>
      <c r="F26" s="62"/>
      <c r="G26" s="63"/>
      <c r="H26" s="79"/>
    </row>
    <row r="27" spans="1:8">
      <c r="A27" s="64"/>
      <c r="B27" s="80"/>
      <c r="C27" s="47"/>
      <c r="D27" s="48"/>
      <c r="E27" s="49"/>
      <c r="F27" s="50"/>
      <c r="G27" s="51"/>
      <c r="H27" s="81"/>
    </row>
    <row r="28" spans="1:8">
      <c r="A28" s="45"/>
      <c r="B28" s="33"/>
      <c r="C28" s="31"/>
      <c r="D28" s="61"/>
      <c r="E28" s="33"/>
      <c r="F28" s="62"/>
      <c r="G28" s="63"/>
      <c r="H28" s="79"/>
    </row>
    <row r="29" s="3" customFormat="1" spans="1:8">
      <c r="A29" s="82" t="s">
        <v>55</v>
      </c>
      <c r="B29" s="83" t="s">
        <v>56</v>
      </c>
      <c r="C29" s="84"/>
      <c r="D29" s="85">
        <v>1</v>
      </c>
      <c r="E29" s="86" t="s">
        <v>42</v>
      </c>
      <c r="F29" s="87"/>
      <c r="G29" s="88"/>
      <c r="H29" s="81"/>
    </row>
    <row r="30" s="4" customFormat="1" spans="1:12">
      <c r="A30" s="89"/>
      <c r="B30" s="90"/>
      <c r="C30" s="91"/>
      <c r="D30" s="92"/>
      <c r="E30" s="90"/>
      <c r="F30" s="93"/>
      <c r="G30" s="94"/>
      <c r="H30" s="95"/>
      <c r="I30" s="5"/>
      <c r="J30" s="5"/>
      <c r="K30" s="5"/>
      <c r="L30" s="5"/>
    </row>
    <row r="31" s="4" customFormat="1" spans="1:12">
      <c r="A31" s="96"/>
      <c r="B31" s="97" t="s">
        <v>57</v>
      </c>
      <c r="C31" s="98"/>
      <c r="D31" s="99"/>
      <c r="E31" s="97"/>
      <c r="F31" s="100"/>
      <c r="G31" s="101"/>
      <c r="H31" s="102"/>
      <c r="I31" s="119"/>
      <c r="J31" s="5"/>
      <c r="K31" s="5"/>
      <c r="L31" s="5"/>
    </row>
    <row r="32" s="5" customFormat="1" spans="1:8">
      <c r="A32" s="45"/>
      <c r="B32" s="70"/>
      <c r="C32" s="70"/>
      <c r="D32" s="48"/>
      <c r="E32" s="49"/>
      <c r="F32" s="50"/>
      <c r="G32" s="51"/>
      <c r="H32" s="103"/>
    </row>
    <row r="33" spans="1:8">
      <c r="A33" s="104"/>
      <c r="B33" s="54"/>
      <c r="C33" s="54"/>
      <c r="D33" s="55"/>
      <c r="E33" s="56"/>
      <c r="F33" s="57"/>
      <c r="G33" s="58"/>
      <c r="H33" s="44"/>
    </row>
    <row r="34" spans="1:8">
      <c r="A34" s="30"/>
      <c r="B34" s="60"/>
      <c r="C34" s="31"/>
      <c r="D34" s="61"/>
      <c r="E34" s="33"/>
      <c r="F34" s="62"/>
      <c r="G34" s="63"/>
      <c r="H34" s="105"/>
    </row>
    <row r="35" spans="1:8">
      <c r="A35" s="64" t="s">
        <v>58</v>
      </c>
      <c r="B35" s="65" t="s">
        <v>59</v>
      </c>
      <c r="C35" s="69">
        <v>0.1</v>
      </c>
      <c r="D35" s="55">
        <v>1</v>
      </c>
      <c r="E35" s="56" t="s">
        <v>42</v>
      </c>
      <c r="F35" s="57"/>
      <c r="G35" s="58"/>
      <c r="H35" s="106"/>
    </row>
    <row r="36" spans="1:8">
      <c r="A36" s="30"/>
      <c r="B36" s="107"/>
      <c r="C36" s="31"/>
      <c r="D36" s="61"/>
      <c r="E36" s="33"/>
      <c r="F36" s="62"/>
      <c r="G36" s="63"/>
      <c r="H36" s="107"/>
    </row>
    <row r="37" spans="1:8">
      <c r="A37" s="108"/>
      <c r="B37" s="109" t="s">
        <v>60</v>
      </c>
      <c r="C37" s="110"/>
      <c r="D37" s="111"/>
      <c r="E37" s="110"/>
      <c r="F37" s="112"/>
      <c r="G37" s="113"/>
      <c r="H37" s="114"/>
    </row>
    <row r="38" s="1" customFormat="1" ht="22.5" customHeight="1" spans="1:8">
      <c r="A38" s="10" t="s">
        <v>33</v>
      </c>
      <c r="B38" s="11"/>
      <c r="C38" s="12" t="s">
        <v>34</v>
      </c>
      <c r="D38" s="13" t="s">
        <v>35</v>
      </c>
      <c r="E38" s="12" t="s">
        <v>36</v>
      </c>
      <c r="F38" s="14" t="s">
        <v>37</v>
      </c>
      <c r="G38" s="14" t="s">
        <v>38</v>
      </c>
      <c r="H38" s="15" t="s">
        <v>39</v>
      </c>
    </row>
    <row r="39" s="2" customFormat="1" customHeight="1" spans="1:7">
      <c r="A39" s="23"/>
      <c r="B39" s="24"/>
      <c r="C39" s="25"/>
      <c r="D39" s="26"/>
      <c r="E39" s="27"/>
      <c r="F39" s="28"/>
      <c r="G39" s="28"/>
    </row>
    <row r="40" s="2" customFormat="1" customHeight="1" spans="1:8">
      <c r="A40" s="23" t="s">
        <v>40</v>
      </c>
      <c r="B40" s="24" t="s">
        <v>41</v>
      </c>
      <c r="C40" s="25"/>
      <c r="D40" s="26"/>
      <c r="E40" s="27"/>
      <c r="F40" s="28"/>
      <c r="G40" s="28"/>
      <c r="H40" s="29"/>
    </row>
    <row r="41" s="2" customFormat="1" customHeight="1" spans="1:8">
      <c r="A41" s="16"/>
      <c r="B41" s="17"/>
      <c r="C41" s="18"/>
      <c r="D41" s="19"/>
      <c r="E41" s="20"/>
      <c r="F41" s="21"/>
      <c r="G41" s="21"/>
      <c r="H41" s="22"/>
    </row>
    <row r="42" s="2" customFormat="1" customHeight="1" spans="1:8">
      <c r="A42" s="23">
        <v>1</v>
      </c>
      <c r="B42" s="24" t="s">
        <v>61</v>
      </c>
      <c r="C42" s="25"/>
      <c r="D42" s="26">
        <v>1</v>
      </c>
      <c r="E42" s="27" t="s">
        <v>42</v>
      </c>
      <c r="F42" s="28"/>
      <c r="G42" s="28"/>
      <c r="H42" s="29"/>
    </row>
    <row r="43" s="2" customFormat="1" customHeight="1" spans="1:8">
      <c r="A43" s="16"/>
      <c r="B43" s="17"/>
      <c r="C43" s="18"/>
      <c r="D43" s="19"/>
      <c r="E43" s="20"/>
      <c r="F43" s="21"/>
      <c r="G43" s="21"/>
      <c r="H43" s="22"/>
    </row>
    <row r="44" s="2" customFormat="1" customHeight="1" spans="1:8">
      <c r="A44" s="23">
        <v>2</v>
      </c>
      <c r="B44" s="115" t="s">
        <v>62</v>
      </c>
      <c r="C44" s="25"/>
      <c r="D44" s="26">
        <v>1</v>
      </c>
      <c r="E44" s="27" t="s">
        <v>42</v>
      </c>
      <c r="F44" s="28"/>
      <c r="G44" s="28"/>
      <c r="H44" s="29"/>
    </row>
    <row r="45" s="2" customFormat="1" customHeight="1" spans="1:8">
      <c r="A45" s="16"/>
      <c r="B45" s="17"/>
      <c r="C45" s="18"/>
      <c r="D45" s="19"/>
      <c r="E45" s="20"/>
      <c r="F45" s="21"/>
      <c r="G45" s="21"/>
      <c r="H45" s="22"/>
    </row>
    <row r="46" s="2" customFormat="1" customHeight="1" spans="1:8">
      <c r="A46" s="23">
        <v>3</v>
      </c>
      <c r="B46" s="24" t="s">
        <v>63</v>
      </c>
      <c r="C46" s="25"/>
      <c r="D46" s="26">
        <v>1</v>
      </c>
      <c r="E46" s="27" t="s">
        <v>42</v>
      </c>
      <c r="F46" s="28"/>
      <c r="G46" s="28"/>
      <c r="H46" s="29"/>
    </row>
    <row r="47" s="2" customFormat="1" customHeight="1" spans="1:8">
      <c r="A47" s="16"/>
      <c r="B47" s="17"/>
      <c r="C47" s="18"/>
      <c r="D47" s="19"/>
      <c r="E47" s="20"/>
      <c r="F47" s="21"/>
      <c r="G47" s="21"/>
      <c r="H47" s="22"/>
    </row>
    <row r="48" s="2" customFormat="1" customHeight="1" spans="1:8">
      <c r="A48" s="23">
        <v>4</v>
      </c>
      <c r="B48" s="115" t="s">
        <v>64</v>
      </c>
      <c r="C48" s="25"/>
      <c r="D48" s="26">
        <v>1</v>
      </c>
      <c r="E48" s="27" t="s">
        <v>42</v>
      </c>
      <c r="F48" s="28"/>
      <c r="G48" s="28"/>
      <c r="H48" s="29"/>
    </row>
    <row r="49" s="2" customFormat="1" customHeight="1" spans="1:8">
      <c r="A49" s="16"/>
      <c r="B49" s="17"/>
      <c r="C49" s="18"/>
      <c r="D49" s="19"/>
      <c r="E49" s="20"/>
      <c r="F49" s="21"/>
      <c r="G49" s="21"/>
      <c r="H49" s="22"/>
    </row>
    <row r="50" s="2" customFormat="1" customHeight="1" spans="1:8">
      <c r="A50" s="23"/>
      <c r="B50" s="115"/>
      <c r="C50" s="116"/>
      <c r="D50" s="117"/>
      <c r="E50" s="27"/>
      <c r="F50" s="28"/>
      <c r="G50" s="28"/>
      <c r="H50" s="29"/>
    </row>
    <row r="51" s="2" customFormat="1" customHeight="1" spans="1:8">
      <c r="A51" s="16"/>
      <c r="B51" s="17"/>
      <c r="C51" s="18"/>
      <c r="D51" s="19"/>
      <c r="E51" s="20"/>
      <c r="F51" s="21"/>
      <c r="G51" s="21"/>
      <c r="H51" s="22"/>
    </row>
    <row r="52" s="2" customFormat="1" customHeight="1" spans="1:8">
      <c r="A52" s="23"/>
      <c r="B52" s="24"/>
      <c r="C52" s="116"/>
      <c r="D52" s="26"/>
      <c r="E52" s="27"/>
      <c r="F52" s="28"/>
      <c r="G52" s="28"/>
      <c r="H52" s="29"/>
    </row>
    <row r="53" s="2" customFormat="1" customHeight="1" spans="1:8">
      <c r="A53" s="16"/>
      <c r="B53" s="17"/>
      <c r="C53" s="18"/>
      <c r="D53" s="19"/>
      <c r="E53" s="20"/>
      <c r="F53" s="21"/>
      <c r="G53" s="21"/>
      <c r="H53" s="22"/>
    </row>
    <row r="54" s="2" customFormat="1" customHeight="1" spans="1:8">
      <c r="A54" s="23"/>
      <c r="B54" s="115"/>
      <c r="C54" s="25"/>
      <c r="D54" s="26"/>
      <c r="E54" s="27"/>
      <c r="F54" s="28"/>
      <c r="G54" s="28"/>
      <c r="H54" s="29"/>
    </row>
    <row r="55" s="2" customFormat="1" customHeight="1" spans="1:8">
      <c r="A55" s="16"/>
      <c r="B55" s="17"/>
      <c r="C55" s="18"/>
      <c r="D55" s="19"/>
      <c r="E55" s="20"/>
      <c r="F55" s="21"/>
      <c r="G55" s="21"/>
      <c r="H55" s="22"/>
    </row>
    <row r="56" s="2" customFormat="1" customHeight="1" spans="1:8">
      <c r="A56" s="23"/>
      <c r="B56" s="24"/>
      <c r="C56" s="116"/>
      <c r="D56" s="26"/>
      <c r="E56" s="27"/>
      <c r="F56" s="28"/>
      <c r="G56" s="28"/>
      <c r="H56" s="29"/>
    </row>
    <row r="57" s="2" customFormat="1" customHeight="1" spans="1:8">
      <c r="A57" s="16"/>
      <c r="B57" s="17"/>
      <c r="C57" s="18"/>
      <c r="D57" s="19"/>
      <c r="E57" s="20"/>
      <c r="F57" s="21"/>
      <c r="G57" s="21"/>
      <c r="H57" s="22"/>
    </row>
    <row r="58" s="2" customFormat="1" customHeight="1" spans="1:8">
      <c r="A58" s="23"/>
      <c r="B58" s="24"/>
      <c r="C58" s="25"/>
      <c r="D58" s="26"/>
      <c r="E58" s="27"/>
      <c r="F58" s="28"/>
      <c r="G58" s="28"/>
      <c r="H58" s="29"/>
    </row>
    <row r="59" s="2" customFormat="1" customHeight="1" spans="1:8">
      <c r="A59" s="16"/>
      <c r="B59" s="17"/>
      <c r="C59" s="18"/>
      <c r="D59" s="19"/>
      <c r="E59" s="20"/>
      <c r="F59" s="21"/>
      <c r="G59" s="21"/>
      <c r="H59" s="22"/>
    </row>
    <row r="60" s="2" customFormat="1" customHeight="1" spans="1:8">
      <c r="A60" s="23"/>
      <c r="B60" s="24"/>
      <c r="C60" s="25"/>
      <c r="D60" s="26"/>
      <c r="E60" s="27"/>
      <c r="F60" s="28"/>
      <c r="G60" s="28"/>
      <c r="H60" s="29"/>
    </row>
    <row r="61" s="2" customFormat="1" customHeight="1" spans="1:8">
      <c r="A61" s="16"/>
      <c r="B61" s="17"/>
      <c r="C61" s="18"/>
      <c r="D61" s="19"/>
      <c r="E61" s="20"/>
      <c r="F61" s="21"/>
      <c r="G61" s="21"/>
      <c r="H61" s="22"/>
    </row>
    <row r="62" s="2" customFormat="1" customHeight="1" spans="1:8">
      <c r="A62" s="23"/>
      <c r="B62" s="24"/>
      <c r="C62" s="25"/>
      <c r="D62" s="26"/>
      <c r="E62" s="27"/>
      <c r="F62" s="28"/>
      <c r="G62" s="28"/>
      <c r="H62" s="29"/>
    </row>
    <row r="63" s="2" customFormat="1" customHeight="1" spans="1:8">
      <c r="A63" s="16"/>
      <c r="B63" s="17"/>
      <c r="C63" s="18"/>
      <c r="D63" s="19"/>
      <c r="E63" s="20"/>
      <c r="F63" s="21"/>
      <c r="G63" s="21"/>
      <c r="H63" s="22"/>
    </row>
    <row r="64" s="2" customFormat="1" customHeight="1" spans="1:8">
      <c r="A64" s="23"/>
      <c r="B64" s="24"/>
      <c r="C64" s="25"/>
      <c r="D64" s="117"/>
      <c r="E64" s="27"/>
      <c r="F64" s="28"/>
      <c r="G64" s="28"/>
      <c r="H64" s="29"/>
    </row>
    <row r="65" s="2" customFormat="1" customHeight="1" spans="1:8">
      <c r="A65" s="16"/>
      <c r="B65" s="17"/>
      <c r="C65" s="18"/>
      <c r="D65" s="19"/>
      <c r="E65" s="20"/>
      <c r="F65" s="21"/>
      <c r="G65" s="21"/>
      <c r="H65" s="22"/>
    </row>
    <row r="66" s="2" customFormat="1" customHeight="1" spans="1:8">
      <c r="A66" s="23"/>
      <c r="B66" s="24"/>
      <c r="C66" s="116"/>
      <c r="D66" s="26"/>
      <c r="E66" s="27"/>
      <c r="F66" s="28"/>
      <c r="G66" s="28"/>
      <c r="H66" s="29"/>
    </row>
    <row r="67" s="2" customFormat="1" customHeight="1" spans="1:8">
      <c r="A67" s="16"/>
      <c r="B67" s="17"/>
      <c r="C67" s="18"/>
      <c r="D67" s="19"/>
      <c r="E67" s="20"/>
      <c r="F67" s="21"/>
      <c r="G67" s="21"/>
      <c r="H67" s="22"/>
    </row>
    <row r="68" s="2" customFormat="1" customHeight="1" spans="1:8">
      <c r="A68" s="23"/>
      <c r="B68" s="24"/>
      <c r="C68" s="25"/>
      <c r="D68" s="26"/>
      <c r="E68" s="27"/>
      <c r="F68" s="28"/>
      <c r="G68" s="28"/>
      <c r="H68" s="29"/>
    </row>
    <row r="69" s="2" customFormat="1" customHeight="1" spans="1:8">
      <c r="A69" s="16"/>
      <c r="B69" s="17"/>
      <c r="C69" s="18"/>
      <c r="D69" s="19"/>
      <c r="E69" s="20"/>
      <c r="F69" s="21"/>
      <c r="G69" s="21"/>
      <c r="H69" s="22"/>
    </row>
    <row r="70" s="2" customFormat="1" customHeight="1" spans="1:8">
      <c r="A70" s="23"/>
      <c r="B70" s="24"/>
      <c r="C70" s="25"/>
      <c r="D70" s="26"/>
      <c r="E70" s="27"/>
      <c r="F70" s="28"/>
      <c r="G70" s="28"/>
      <c r="H70" s="29"/>
    </row>
    <row r="71" s="2" customFormat="1" customHeight="1" spans="1:8">
      <c r="A71" s="16"/>
      <c r="B71" s="17"/>
      <c r="C71" s="18"/>
      <c r="D71" s="19"/>
      <c r="E71" s="20"/>
      <c r="F71" s="21"/>
      <c r="G71" s="21"/>
      <c r="H71" s="22"/>
    </row>
    <row r="72" s="2" customFormat="1" customHeight="1" spans="1:8">
      <c r="A72" s="23"/>
      <c r="B72" s="120" t="s">
        <v>65</v>
      </c>
      <c r="C72" s="25"/>
      <c r="D72" s="26"/>
      <c r="E72" s="27"/>
      <c r="F72" s="28"/>
      <c r="G72" s="28"/>
      <c r="H72" s="29"/>
    </row>
    <row r="73" s="2" customFormat="1" customHeight="1" spans="1:8">
      <c r="A73" s="16"/>
      <c r="B73" s="17"/>
      <c r="C73" s="121"/>
      <c r="D73" s="19"/>
      <c r="E73" s="20"/>
      <c r="F73" s="21"/>
      <c r="G73" s="21"/>
      <c r="H73" s="22"/>
    </row>
    <row r="74" s="2" customFormat="1" customHeight="1" spans="1:8">
      <c r="A74" s="122"/>
      <c r="B74" s="123"/>
      <c r="C74" s="124"/>
      <c r="D74" s="125"/>
      <c r="E74" s="126"/>
      <c r="F74" s="127"/>
      <c r="G74" s="127"/>
      <c r="H74" s="128"/>
    </row>
    <row r="75" s="1" customFormat="1" ht="22.5" customHeight="1" spans="1:8">
      <c r="A75" s="10" t="s">
        <v>33</v>
      </c>
      <c r="B75" s="11"/>
      <c r="C75" s="12" t="s">
        <v>34</v>
      </c>
      <c r="D75" s="13" t="s">
        <v>35</v>
      </c>
      <c r="E75" s="12" t="s">
        <v>36</v>
      </c>
      <c r="F75" s="14" t="s">
        <v>37</v>
      </c>
      <c r="G75" s="14" t="s">
        <v>38</v>
      </c>
      <c r="H75" s="15" t="s">
        <v>39</v>
      </c>
    </row>
    <row r="76" s="2" customFormat="1" customHeight="1" spans="1:7">
      <c r="A76" s="23"/>
      <c r="B76" s="24"/>
      <c r="C76" s="25"/>
      <c r="D76" s="26"/>
      <c r="E76" s="27"/>
      <c r="F76" s="28"/>
      <c r="G76" s="28"/>
    </row>
    <row r="77" s="2" customFormat="1" customHeight="1" spans="1:8">
      <c r="A77" s="23">
        <v>1</v>
      </c>
      <c r="B77" s="24" t="s">
        <v>61</v>
      </c>
      <c r="C77" s="25"/>
      <c r="D77" s="26"/>
      <c r="E77" s="27"/>
      <c r="F77" s="28"/>
      <c r="G77" s="28"/>
      <c r="H77" s="29"/>
    </row>
    <row r="78" s="2" customFormat="1" customHeight="1" spans="1:8">
      <c r="A78" s="16"/>
      <c r="B78" s="17"/>
      <c r="C78" s="18"/>
      <c r="D78" s="19"/>
      <c r="E78" s="20"/>
      <c r="F78" s="21"/>
      <c r="G78" s="21"/>
      <c r="H78" s="22"/>
    </row>
    <row r="79" s="2" customFormat="1" customHeight="1" spans="1:8">
      <c r="A79" s="23"/>
      <c r="B79" s="24" t="s">
        <v>66</v>
      </c>
      <c r="C79" s="25" t="s">
        <v>67</v>
      </c>
      <c r="D79" s="129">
        <v>1</v>
      </c>
      <c r="E79" s="130" t="s">
        <v>42</v>
      </c>
      <c r="F79" s="131"/>
      <c r="G79" s="28"/>
      <c r="H79" s="29"/>
    </row>
    <row r="80" s="2" customFormat="1" customHeight="1" spans="1:8">
      <c r="A80" s="16"/>
      <c r="B80" s="17"/>
      <c r="C80" s="18"/>
      <c r="D80" s="132"/>
      <c r="E80" s="133"/>
      <c r="F80" s="134"/>
      <c r="G80" s="21"/>
      <c r="H80" s="22"/>
    </row>
    <row r="81" s="2" customFormat="1" customHeight="1" spans="1:8">
      <c r="A81" s="23"/>
      <c r="B81" s="115" t="s">
        <v>66</v>
      </c>
      <c r="C81" s="25" t="s">
        <v>68</v>
      </c>
      <c r="D81" s="135">
        <v>1</v>
      </c>
      <c r="E81" s="136" t="s">
        <v>42</v>
      </c>
      <c r="F81" s="137"/>
      <c r="G81" s="28"/>
      <c r="H81" s="29"/>
    </row>
    <row r="82" s="2" customFormat="1" customHeight="1" spans="1:8">
      <c r="A82" s="16"/>
      <c r="B82" s="17"/>
      <c r="C82" s="18"/>
      <c r="D82" s="132"/>
      <c r="E82" s="133"/>
      <c r="F82" s="134"/>
      <c r="G82" s="21"/>
      <c r="H82" s="22"/>
    </row>
    <row r="83" s="2" customFormat="1" customHeight="1" spans="1:8">
      <c r="A83" s="23"/>
      <c r="B83" s="24" t="s">
        <v>69</v>
      </c>
      <c r="C83" s="116"/>
      <c r="D83" s="135">
        <v>1</v>
      </c>
      <c r="E83" s="136" t="s">
        <v>42</v>
      </c>
      <c r="F83" s="137"/>
      <c r="G83" s="28"/>
      <c r="H83" s="29"/>
    </row>
    <row r="84" s="2" customFormat="1" customHeight="1" spans="1:8">
      <c r="A84" s="16"/>
      <c r="B84" s="17"/>
      <c r="C84" s="18"/>
      <c r="D84" s="19"/>
      <c r="E84" s="20"/>
      <c r="F84" s="21"/>
      <c r="G84" s="21"/>
      <c r="H84" s="22"/>
    </row>
    <row r="85" s="2" customFormat="1" customHeight="1" spans="1:8">
      <c r="A85" s="23"/>
      <c r="B85" s="24"/>
      <c r="C85" s="25"/>
      <c r="D85" s="26"/>
      <c r="E85" s="27"/>
      <c r="F85" s="28"/>
      <c r="G85" s="28"/>
      <c r="H85" s="29"/>
    </row>
    <row r="86" s="2" customFormat="1" customHeight="1" spans="1:8">
      <c r="A86" s="16"/>
      <c r="B86" s="17"/>
      <c r="C86" s="18"/>
      <c r="D86" s="19"/>
      <c r="E86" s="20"/>
      <c r="F86" s="21"/>
      <c r="G86" s="21"/>
      <c r="H86" s="22"/>
    </row>
    <row r="87" s="2" customFormat="1" customHeight="1" spans="1:8">
      <c r="A87" s="23"/>
      <c r="B87" s="115"/>
      <c r="C87" s="25"/>
      <c r="D87" s="26"/>
      <c r="E87" s="27"/>
      <c r="F87" s="28"/>
      <c r="G87" s="28"/>
      <c r="H87" s="29"/>
    </row>
    <row r="88" s="2" customFormat="1" customHeight="1" spans="1:8">
      <c r="A88" s="16"/>
      <c r="B88" s="17"/>
      <c r="C88" s="18"/>
      <c r="D88" s="19"/>
      <c r="E88" s="20"/>
      <c r="F88" s="21"/>
      <c r="G88" s="21"/>
      <c r="H88" s="22"/>
    </row>
    <row r="89" s="2" customFormat="1" customHeight="1" spans="1:8">
      <c r="A89" s="23"/>
      <c r="B89" s="115"/>
      <c r="C89" s="116"/>
      <c r="D89" s="117"/>
      <c r="E89" s="27"/>
      <c r="F89" s="28"/>
      <c r="G89" s="28"/>
      <c r="H89" s="29"/>
    </row>
    <row r="90" s="2" customFormat="1" customHeight="1" spans="1:8">
      <c r="A90" s="16"/>
      <c r="B90" s="17"/>
      <c r="C90" s="18"/>
      <c r="D90" s="19"/>
      <c r="E90" s="20"/>
      <c r="F90" s="21"/>
      <c r="G90" s="21"/>
      <c r="H90" s="22"/>
    </row>
    <row r="91" s="2" customFormat="1" customHeight="1" spans="1:8">
      <c r="A91" s="23"/>
      <c r="B91" s="24"/>
      <c r="C91" s="116"/>
      <c r="D91" s="26"/>
      <c r="E91" s="27"/>
      <c r="F91" s="28"/>
      <c r="G91" s="28"/>
      <c r="H91" s="29"/>
    </row>
    <row r="92" s="2" customFormat="1" customHeight="1" spans="1:8">
      <c r="A92" s="16"/>
      <c r="B92" s="17"/>
      <c r="C92" s="18"/>
      <c r="D92" s="19"/>
      <c r="E92" s="20"/>
      <c r="F92" s="21"/>
      <c r="G92" s="21"/>
      <c r="H92" s="22"/>
    </row>
    <row r="93" s="2" customFormat="1" customHeight="1" spans="1:8">
      <c r="A93" s="23"/>
      <c r="B93" s="115"/>
      <c r="C93" s="25"/>
      <c r="D93" s="26"/>
      <c r="E93" s="27"/>
      <c r="F93" s="28"/>
      <c r="G93" s="28"/>
      <c r="H93" s="29"/>
    </row>
    <row r="94" s="2" customFormat="1" customHeight="1" spans="1:8">
      <c r="A94" s="16"/>
      <c r="B94" s="17"/>
      <c r="C94" s="18"/>
      <c r="D94" s="19"/>
      <c r="E94" s="20"/>
      <c r="F94" s="21"/>
      <c r="G94" s="21"/>
      <c r="H94" s="22"/>
    </row>
    <row r="95" s="2" customFormat="1" customHeight="1" spans="1:8">
      <c r="A95" s="23"/>
      <c r="B95" s="24"/>
      <c r="C95" s="25"/>
      <c r="D95" s="26"/>
      <c r="E95" s="27"/>
      <c r="F95" s="28"/>
      <c r="G95" s="28"/>
      <c r="H95" s="29"/>
    </row>
    <row r="96" s="2" customFormat="1" customHeight="1" spans="1:8">
      <c r="A96" s="16"/>
      <c r="B96" s="17"/>
      <c r="C96" s="18"/>
      <c r="D96" s="19"/>
      <c r="E96" s="20"/>
      <c r="F96" s="21"/>
      <c r="G96" s="21"/>
      <c r="H96" s="22"/>
    </row>
    <row r="97" s="2" customFormat="1" customHeight="1" spans="1:8">
      <c r="A97" s="23"/>
      <c r="B97" s="24"/>
      <c r="C97" s="25"/>
      <c r="D97" s="26"/>
      <c r="E97" s="27"/>
      <c r="F97" s="28"/>
      <c r="G97" s="28"/>
      <c r="H97" s="29"/>
    </row>
    <row r="98" s="2" customFormat="1" customHeight="1" spans="1:8">
      <c r="A98" s="16"/>
      <c r="B98" s="17"/>
      <c r="C98" s="18"/>
      <c r="D98" s="19"/>
      <c r="E98" s="20"/>
      <c r="F98" s="21"/>
      <c r="G98" s="21"/>
      <c r="H98" s="22"/>
    </row>
    <row r="99" s="2" customFormat="1" customHeight="1" spans="1:8">
      <c r="A99" s="23"/>
      <c r="B99" s="24"/>
      <c r="C99" s="25"/>
      <c r="D99" s="26"/>
      <c r="E99" s="27"/>
      <c r="F99" s="28"/>
      <c r="G99" s="28"/>
      <c r="H99" s="29"/>
    </row>
    <row r="100" s="2" customFormat="1" customHeight="1" spans="1:8">
      <c r="A100" s="16"/>
      <c r="B100" s="17"/>
      <c r="C100" s="18"/>
      <c r="D100" s="19"/>
      <c r="E100" s="20"/>
      <c r="F100" s="21"/>
      <c r="G100" s="21"/>
      <c r="H100" s="22"/>
    </row>
    <row r="101" s="2" customFormat="1" customHeight="1" spans="1:8">
      <c r="A101" s="23"/>
      <c r="B101" s="24"/>
      <c r="C101" s="25"/>
      <c r="D101" s="117"/>
      <c r="E101" s="27"/>
      <c r="F101" s="28"/>
      <c r="G101" s="28"/>
      <c r="H101" s="29"/>
    </row>
    <row r="102" s="2" customFormat="1" customHeight="1" spans="1:8">
      <c r="A102" s="16"/>
      <c r="B102" s="17"/>
      <c r="C102" s="18"/>
      <c r="D102" s="19"/>
      <c r="E102" s="20"/>
      <c r="F102" s="21"/>
      <c r="G102" s="21"/>
      <c r="H102" s="22"/>
    </row>
    <row r="103" s="2" customFormat="1" customHeight="1" spans="1:8">
      <c r="A103" s="23"/>
      <c r="B103" s="24"/>
      <c r="C103" s="116"/>
      <c r="D103" s="26"/>
      <c r="E103" s="27"/>
      <c r="F103" s="28"/>
      <c r="G103" s="28"/>
      <c r="H103" s="29"/>
    </row>
    <row r="104" s="2" customFormat="1" customHeight="1" spans="1:8">
      <c r="A104" s="16"/>
      <c r="B104" s="17"/>
      <c r="C104" s="18"/>
      <c r="D104" s="19"/>
      <c r="E104" s="20"/>
      <c r="F104" s="21"/>
      <c r="G104" s="21"/>
      <c r="H104" s="22"/>
    </row>
    <row r="105" s="2" customFormat="1" customHeight="1" spans="1:8">
      <c r="A105" s="23"/>
      <c r="B105" s="24"/>
      <c r="C105" s="25"/>
      <c r="D105" s="26"/>
      <c r="E105" s="27"/>
      <c r="F105" s="28"/>
      <c r="G105" s="28"/>
      <c r="H105" s="29"/>
    </row>
    <row r="106" s="2" customFormat="1" customHeight="1" spans="1:8">
      <c r="A106" s="16"/>
      <c r="B106" s="17"/>
      <c r="C106" s="18"/>
      <c r="D106" s="19"/>
      <c r="E106" s="20"/>
      <c r="F106" s="21"/>
      <c r="G106" s="21"/>
      <c r="H106" s="22"/>
    </row>
    <row r="107" s="2" customFormat="1" customHeight="1" spans="1:8">
      <c r="A107" s="23"/>
      <c r="B107" s="24"/>
      <c r="C107" s="25"/>
      <c r="D107" s="26"/>
      <c r="E107" s="27"/>
      <c r="F107" s="28"/>
      <c r="G107" s="28"/>
      <c r="H107" s="29"/>
    </row>
    <row r="108" s="2" customFormat="1" customHeight="1" spans="1:8">
      <c r="A108" s="16"/>
      <c r="B108" s="17"/>
      <c r="C108" s="18"/>
      <c r="D108" s="19"/>
      <c r="E108" s="20"/>
      <c r="F108" s="21"/>
      <c r="G108" s="21"/>
      <c r="H108" s="22"/>
    </row>
    <row r="109" s="2" customFormat="1" customHeight="1" spans="1:8">
      <c r="A109" s="23"/>
      <c r="B109" s="120" t="s">
        <v>65</v>
      </c>
      <c r="C109" s="25"/>
      <c r="D109" s="26"/>
      <c r="E109" s="27"/>
      <c r="F109" s="28"/>
      <c r="G109" s="28"/>
      <c r="H109" s="29"/>
    </row>
    <row r="110" s="2" customFormat="1" customHeight="1" spans="1:8">
      <c r="A110" s="16"/>
      <c r="B110" s="17"/>
      <c r="C110" s="121"/>
      <c r="D110" s="19"/>
      <c r="E110" s="20"/>
      <c r="F110" s="21"/>
      <c r="G110" s="21"/>
      <c r="H110" s="22"/>
    </row>
    <row r="111" s="2" customFormat="1" customHeight="1" spans="1:8">
      <c r="A111" s="122"/>
      <c r="B111" s="123"/>
      <c r="C111" s="124"/>
      <c r="D111" s="125"/>
      <c r="E111" s="126"/>
      <c r="F111" s="127"/>
      <c r="G111" s="127"/>
      <c r="H111" s="128"/>
    </row>
    <row r="112" s="1" customFormat="1" ht="22.5" customHeight="1" spans="1:8">
      <c r="A112" s="10" t="s">
        <v>33</v>
      </c>
      <c r="B112" s="11"/>
      <c r="C112" s="12" t="s">
        <v>34</v>
      </c>
      <c r="D112" s="13" t="s">
        <v>35</v>
      </c>
      <c r="E112" s="12" t="s">
        <v>36</v>
      </c>
      <c r="F112" s="14" t="s">
        <v>37</v>
      </c>
      <c r="G112" s="14" t="s">
        <v>38</v>
      </c>
      <c r="H112" s="15" t="s">
        <v>39</v>
      </c>
    </row>
    <row r="113" s="2" customFormat="1" customHeight="1" spans="1:7">
      <c r="A113" s="23"/>
      <c r="B113" s="24"/>
      <c r="C113" s="25"/>
      <c r="D113" s="26"/>
      <c r="E113" s="27"/>
      <c r="F113" s="28"/>
      <c r="G113" s="28"/>
    </row>
    <row r="114" s="2" customFormat="1" customHeight="1" spans="1:8">
      <c r="A114" s="23">
        <v>2</v>
      </c>
      <c r="B114" s="24" t="s">
        <v>62</v>
      </c>
      <c r="C114" s="25"/>
      <c r="D114" s="26"/>
      <c r="E114" s="27"/>
      <c r="F114" s="28"/>
      <c r="G114" s="28"/>
      <c r="H114" s="29"/>
    </row>
    <row r="115" s="2" customFormat="1" customHeight="1" spans="1:8">
      <c r="A115" s="16"/>
      <c r="B115" s="17"/>
      <c r="C115" s="18"/>
      <c r="D115" s="19"/>
      <c r="E115" s="20"/>
      <c r="F115" s="21"/>
      <c r="G115" s="21"/>
      <c r="H115" s="22"/>
    </row>
    <row r="116" s="2" customFormat="1" customHeight="1" spans="1:8">
      <c r="A116" s="23"/>
      <c r="B116" s="24" t="s">
        <v>70</v>
      </c>
      <c r="C116" s="25" t="s">
        <v>71</v>
      </c>
      <c r="D116" s="26">
        <v>1</v>
      </c>
      <c r="E116" s="27" t="s">
        <v>42</v>
      </c>
      <c r="F116" s="28"/>
      <c r="G116" s="28"/>
      <c r="H116" s="29"/>
    </row>
    <row r="117" s="2" customFormat="1" customHeight="1" spans="1:8">
      <c r="A117" s="16"/>
      <c r="B117" s="17"/>
      <c r="C117" s="18"/>
      <c r="D117" s="19"/>
      <c r="E117" s="20"/>
      <c r="F117" s="21"/>
      <c r="G117" s="21"/>
      <c r="H117" s="22"/>
    </row>
    <row r="118" s="2" customFormat="1" customHeight="1" spans="1:8">
      <c r="A118" s="23"/>
      <c r="B118" s="115" t="s">
        <v>72</v>
      </c>
      <c r="C118" s="25" t="s">
        <v>73</v>
      </c>
      <c r="D118" s="26">
        <v>1</v>
      </c>
      <c r="E118" s="27" t="s">
        <v>42</v>
      </c>
      <c r="F118" s="28"/>
      <c r="G118" s="28"/>
      <c r="H118" s="29"/>
    </row>
    <row r="119" s="2" customFormat="1" customHeight="1" spans="1:8">
      <c r="A119" s="16"/>
      <c r="B119" s="17"/>
      <c r="C119" s="18"/>
      <c r="D119" s="19"/>
      <c r="E119" s="20"/>
      <c r="F119" s="21"/>
      <c r="G119" s="21"/>
      <c r="H119" s="22"/>
    </row>
    <row r="120" s="2" customFormat="1" customHeight="1" spans="1:8">
      <c r="A120" s="23"/>
      <c r="B120" s="24" t="s">
        <v>74</v>
      </c>
      <c r="C120" s="25" t="s">
        <v>75</v>
      </c>
      <c r="D120" s="26">
        <v>1</v>
      </c>
      <c r="E120" s="27" t="s">
        <v>42</v>
      </c>
      <c r="F120" s="28"/>
      <c r="G120" s="28"/>
      <c r="H120" s="29"/>
    </row>
    <row r="121" s="2" customFormat="1" customHeight="1" spans="1:8">
      <c r="A121" s="16"/>
      <c r="B121" s="17"/>
      <c r="C121" s="18"/>
      <c r="D121" s="19"/>
      <c r="E121" s="20"/>
      <c r="F121" s="21"/>
      <c r="G121" s="21"/>
      <c r="H121" s="22"/>
    </row>
    <row r="122" s="2" customFormat="1" customHeight="1" spans="1:8">
      <c r="A122" s="23"/>
      <c r="B122" s="115" t="s">
        <v>76</v>
      </c>
      <c r="C122" s="25" t="s">
        <v>77</v>
      </c>
      <c r="D122" s="26">
        <v>1</v>
      </c>
      <c r="E122" s="27" t="s">
        <v>42</v>
      </c>
      <c r="F122" s="28"/>
      <c r="G122" s="28"/>
      <c r="H122" s="29"/>
    </row>
    <row r="123" s="2" customFormat="1" customHeight="1" spans="1:8">
      <c r="A123" s="16"/>
      <c r="B123" s="17"/>
      <c r="C123" s="18"/>
      <c r="D123" s="19"/>
      <c r="E123" s="20"/>
      <c r="F123" s="21"/>
      <c r="G123" s="21"/>
      <c r="H123" s="22"/>
    </row>
    <row r="124" s="2" customFormat="1" customHeight="1" spans="1:8">
      <c r="A124" s="23"/>
      <c r="B124" s="115"/>
      <c r="C124" s="116"/>
      <c r="D124" s="117"/>
      <c r="E124" s="27"/>
      <c r="F124" s="28"/>
      <c r="G124" s="28"/>
      <c r="H124" s="29"/>
    </row>
    <row r="125" s="2" customFormat="1" customHeight="1" spans="1:8">
      <c r="A125" s="16"/>
      <c r="B125" s="17"/>
      <c r="C125" s="18"/>
      <c r="D125" s="19"/>
      <c r="E125" s="20"/>
      <c r="F125" s="21"/>
      <c r="G125" s="21"/>
      <c r="H125" s="22"/>
    </row>
    <row r="126" s="2" customFormat="1" customHeight="1" spans="1:8">
      <c r="A126" s="23"/>
      <c r="B126" s="24" t="s">
        <v>78</v>
      </c>
      <c r="C126" s="138" t="s">
        <v>79</v>
      </c>
      <c r="D126" s="26">
        <v>1</v>
      </c>
      <c r="E126" s="27" t="s">
        <v>42</v>
      </c>
      <c r="F126" s="28"/>
      <c r="G126" s="28"/>
      <c r="H126" s="29"/>
    </row>
    <row r="127" s="2" customFormat="1" customHeight="1" spans="1:8">
      <c r="A127" s="16"/>
      <c r="B127" s="17"/>
      <c r="C127" s="18"/>
      <c r="D127" s="19"/>
      <c r="E127" s="20"/>
      <c r="F127" s="21"/>
      <c r="G127" s="21"/>
      <c r="H127" s="22"/>
    </row>
    <row r="128" s="2" customFormat="1" customHeight="1" spans="1:8">
      <c r="A128" s="23"/>
      <c r="B128" s="115" t="s">
        <v>80</v>
      </c>
      <c r="C128" s="25" t="s">
        <v>81</v>
      </c>
      <c r="D128" s="26">
        <v>1</v>
      </c>
      <c r="E128" s="27" t="s">
        <v>42</v>
      </c>
      <c r="F128" s="28"/>
      <c r="G128" s="28"/>
      <c r="H128" s="29"/>
    </row>
    <row r="129" s="2" customFormat="1" customHeight="1" spans="1:8">
      <c r="A129" s="16"/>
      <c r="B129" s="17"/>
      <c r="C129" s="18"/>
      <c r="D129" s="19"/>
      <c r="E129" s="20"/>
      <c r="F129" s="21"/>
      <c r="G129" s="21"/>
      <c r="H129" s="22"/>
    </row>
    <row r="130" s="2" customFormat="1" customHeight="1" spans="1:8">
      <c r="A130" s="23"/>
      <c r="B130" s="24" t="s">
        <v>82</v>
      </c>
      <c r="C130" s="138" t="s">
        <v>83</v>
      </c>
      <c r="D130" s="26">
        <v>1</v>
      </c>
      <c r="E130" s="27" t="s">
        <v>42</v>
      </c>
      <c r="F130" s="28"/>
      <c r="G130" s="28"/>
      <c r="H130" s="29"/>
    </row>
    <row r="131" s="2" customFormat="1" customHeight="1" spans="1:8">
      <c r="A131" s="16"/>
      <c r="B131" s="17"/>
      <c r="C131" s="18"/>
      <c r="D131" s="19"/>
      <c r="E131" s="20"/>
      <c r="F131" s="21"/>
      <c r="G131" s="21"/>
      <c r="H131" s="22"/>
    </row>
    <row r="132" s="2" customFormat="1" customHeight="1" spans="1:8">
      <c r="A132" s="23"/>
      <c r="B132" s="24"/>
      <c r="C132" s="25"/>
      <c r="D132" s="26"/>
      <c r="E132" s="27"/>
      <c r="F132" s="28"/>
      <c r="G132" s="28"/>
      <c r="H132" s="29"/>
    </row>
    <row r="133" s="2" customFormat="1" customHeight="1" spans="1:8">
      <c r="A133" s="16"/>
      <c r="B133" s="17"/>
      <c r="C133" s="18"/>
      <c r="D133" s="19"/>
      <c r="E133" s="20"/>
      <c r="F133" s="21"/>
      <c r="G133" s="21"/>
      <c r="H133" s="22"/>
    </row>
    <row r="134" s="2" customFormat="1" customHeight="1" spans="1:8">
      <c r="A134" s="23"/>
      <c r="B134" s="24" t="s">
        <v>84</v>
      </c>
      <c r="C134" s="25" t="s">
        <v>85</v>
      </c>
      <c r="D134" s="26">
        <v>1</v>
      </c>
      <c r="E134" s="27" t="s">
        <v>42</v>
      </c>
      <c r="F134" s="28"/>
      <c r="G134" s="28"/>
      <c r="H134" s="29"/>
    </row>
    <row r="135" s="2" customFormat="1" customHeight="1" spans="1:8">
      <c r="A135" s="16"/>
      <c r="B135" s="17"/>
      <c r="C135" s="18"/>
      <c r="D135" s="19"/>
      <c r="E135" s="20"/>
      <c r="F135" s="21"/>
      <c r="G135" s="21"/>
      <c r="H135" s="22"/>
    </row>
    <row r="136" s="2" customFormat="1" customHeight="1" spans="1:8">
      <c r="A136" s="23"/>
      <c r="B136" s="24" t="s">
        <v>86</v>
      </c>
      <c r="C136" s="25" t="s">
        <v>87</v>
      </c>
      <c r="D136" s="26">
        <v>1</v>
      </c>
      <c r="E136" s="27" t="s">
        <v>42</v>
      </c>
      <c r="F136" s="28"/>
      <c r="G136" s="28"/>
      <c r="H136" s="29"/>
    </row>
    <row r="137" s="2" customFormat="1" customHeight="1" spans="1:8">
      <c r="A137" s="16"/>
      <c r="B137" s="17"/>
      <c r="C137" s="18"/>
      <c r="D137" s="19"/>
      <c r="E137" s="20"/>
      <c r="F137" s="21"/>
      <c r="G137" s="21"/>
      <c r="H137" s="22"/>
    </row>
    <row r="138" s="2" customFormat="1" customHeight="1" spans="1:8">
      <c r="A138" s="23"/>
      <c r="B138" s="24"/>
      <c r="C138" s="25"/>
      <c r="D138" s="117"/>
      <c r="E138" s="27"/>
      <c r="F138" s="28"/>
      <c r="G138" s="28"/>
      <c r="H138" s="29"/>
    </row>
    <row r="139" s="2" customFormat="1" customHeight="1" spans="1:8">
      <c r="A139" s="16"/>
      <c r="B139" s="17"/>
      <c r="C139" s="18"/>
      <c r="D139" s="19"/>
      <c r="E139" s="20"/>
      <c r="F139" s="21"/>
      <c r="G139" s="21"/>
      <c r="H139" s="22"/>
    </row>
    <row r="140" s="2" customFormat="1" customHeight="1" spans="1:8">
      <c r="A140" s="23"/>
      <c r="B140" s="24"/>
      <c r="C140" s="116"/>
      <c r="D140" s="26"/>
      <c r="E140" s="27"/>
      <c r="F140" s="28"/>
      <c r="G140" s="28"/>
      <c r="H140" s="29"/>
    </row>
    <row r="141" s="2" customFormat="1" customHeight="1" spans="1:8">
      <c r="A141" s="16"/>
      <c r="B141" s="17"/>
      <c r="C141" s="18"/>
      <c r="D141" s="19"/>
      <c r="E141" s="20"/>
      <c r="F141" s="21"/>
      <c r="G141" s="21"/>
      <c r="H141" s="22"/>
    </row>
    <row r="142" s="2" customFormat="1" customHeight="1" spans="1:8">
      <c r="A142" s="23"/>
      <c r="B142" s="24"/>
      <c r="C142" s="25"/>
      <c r="D142" s="26"/>
      <c r="E142" s="27"/>
      <c r="F142" s="28"/>
      <c r="G142" s="28"/>
      <c r="H142" s="29"/>
    </row>
    <row r="143" s="2" customFormat="1" customHeight="1" spans="1:8">
      <c r="A143" s="16"/>
      <c r="B143" s="17"/>
      <c r="C143" s="18"/>
      <c r="D143" s="19"/>
      <c r="E143" s="20"/>
      <c r="F143" s="21"/>
      <c r="G143" s="21"/>
      <c r="H143" s="22"/>
    </row>
    <row r="144" s="2" customFormat="1" customHeight="1" spans="1:8">
      <c r="A144" s="23"/>
      <c r="B144" s="24"/>
      <c r="C144" s="25"/>
      <c r="D144" s="26"/>
      <c r="E144" s="27"/>
      <c r="F144" s="28"/>
      <c r="G144" s="28"/>
      <c r="H144" s="29"/>
    </row>
    <row r="145" s="2" customFormat="1" customHeight="1" spans="1:8">
      <c r="A145" s="16"/>
      <c r="B145" s="17"/>
      <c r="C145" s="18"/>
      <c r="D145" s="19"/>
      <c r="E145" s="20"/>
      <c r="F145" s="21"/>
      <c r="G145" s="21"/>
      <c r="H145" s="22"/>
    </row>
    <row r="146" s="2" customFormat="1" customHeight="1" spans="1:8">
      <c r="A146" s="23"/>
      <c r="B146" s="120" t="s">
        <v>60</v>
      </c>
      <c r="C146" s="25"/>
      <c r="D146" s="26"/>
      <c r="E146" s="27"/>
      <c r="F146" s="28"/>
      <c r="G146" s="28"/>
      <c r="H146" s="29"/>
    </row>
    <row r="147" s="2" customFormat="1" customHeight="1" spans="1:8">
      <c r="A147" s="16"/>
      <c r="B147" s="17"/>
      <c r="C147" s="121"/>
      <c r="D147" s="19"/>
      <c r="E147" s="20"/>
      <c r="F147" s="21"/>
      <c r="G147" s="21"/>
      <c r="H147" s="22"/>
    </row>
    <row r="148" s="2" customFormat="1" customHeight="1" spans="1:8">
      <c r="A148" s="122"/>
      <c r="B148" s="123"/>
      <c r="C148" s="124"/>
      <c r="D148" s="125"/>
      <c r="E148" s="126"/>
      <c r="F148" s="127"/>
      <c r="G148" s="127"/>
      <c r="H148" s="128"/>
    </row>
    <row r="149" s="1" customFormat="1" ht="22.5" customHeight="1" spans="1:8">
      <c r="A149" s="10" t="s">
        <v>33</v>
      </c>
      <c r="B149" s="11"/>
      <c r="C149" s="12" t="s">
        <v>34</v>
      </c>
      <c r="D149" s="13" t="s">
        <v>35</v>
      </c>
      <c r="E149" s="12" t="s">
        <v>36</v>
      </c>
      <c r="F149" s="14" t="s">
        <v>37</v>
      </c>
      <c r="G149" s="14" t="s">
        <v>38</v>
      </c>
      <c r="H149" s="15" t="s">
        <v>39</v>
      </c>
    </row>
    <row r="150" s="2" customFormat="1" customHeight="1" spans="1:7">
      <c r="A150" s="23"/>
      <c r="B150" s="24"/>
      <c r="C150" s="25"/>
      <c r="D150" s="26"/>
      <c r="E150" s="27"/>
      <c r="F150" s="28"/>
      <c r="G150" s="28"/>
    </row>
    <row r="151" s="2" customFormat="1" customHeight="1" spans="1:8">
      <c r="A151" s="23">
        <v>3</v>
      </c>
      <c r="B151" s="24" t="s">
        <v>63</v>
      </c>
      <c r="C151" s="25"/>
      <c r="D151" s="26"/>
      <c r="E151" s="27"/>
      <c r="F151" s="28"/>
      <c r="G151" s="28"/>
      <c r="H151" s="29"/>
    </row>
    <row r="152" s="2" customFormat="1" customHeight="1" spans="1:8">
      <c r="A152" s="16"/>
      <c r="B152" s="17"/>
      <c r="C152" s="18"/>
      <c r="D152" s="19"/>
      <c r="E152" s="20"/>
      <c r="F152" s="21"/>
      <c r="G152" s="21"/>
      <c r="H152" s="22"/>
    </row>
    <row r="153" s="2" customFormat="1" customHeight="1" spans="1:8">
      <c r="A153" s="23"/>
      <c r="B153" s="24" t="s">
        <v>88</v>
      </c>
      <c r="C153" s="25" t="s">
        <v>89</v>
      </c>
      <c r="D153" s="26">
        <v>1</v>
      </c>
      <c r="E153" s="27" t="s">
        <v>42</v>
      </c>
      <c r="F153" s="28"/>
      <c r="G153" s="28"/>
      <c r="H153" s="29"/>
    </row>
    <row r="154" s="2" customFormat="1" customHeight="1" spans="1:8">
      <c r="A154" s="16"/>
      <c r="B154" s="17"/>
      <c r="C154" s="18"/>
      <c r="D154" s="19"/>
      <c r="E154" s="20"/>
      <c r="F154" s="21"/>
      <c r="G154" s="21"/>
      <c r="H154" s="22"/>
    </row>
    <row r="155" s="2" customFormat="1" customHeight="1" spans="1:8">
      <c r="A155" s="23"/>
      <c r="B155" s="115" t="s">
        <v>90</v>
      </c>
      <c r="C155" s="139" t="s">
        <v>91</v>
      </c>
      <c r="D155" s="26">
        <v>1</v>
      </c>
      <c r="E155" s="27" t="s">
        <v>42</v>
      </c>
      <c r="F155" s="28"/>
      <c r="G155" s="28"/>
      <c r="H155" s="29"/>
    </row>
    <row r="156" s="2" customFormat="1" customHeight="1" spans="1:8">
      <c r="A156" s="16"/>
      <c r="B156" s="17"/>
      <c r="C156" s="18"/>
      <c r="D156" s="19"/>
      <c r="E156" s="20"/>
      <c r="F156" s="21"/>
      <c r="G156" s="21"/>
      <c r="H156" s="22"/>
    </row>
    <row r="157" s="2" customFormat="1" customHeight="1" spans="1:8">
      <c r="A157" s="23"/>
      <c r="B157" s="115" t="s">
        <v>92</v>
      </c>
      <c r="C157" s="25" t="s">
        <v>93</v>
      </c>
      <c r="D157" s="26">
        <v>1</v>
      </c>
      <c r="E157" s="27" t="s">
        <v>42</v>
      </c>
      <c r="F157" s="28"/>
      <c r="G157" s="28"/>
      <c r="H157" s="29"/>
    </row>
    <row r="158" s="2" customFormat="1" customHeight="1" spans="1:8">
      <c r="A158" s="16"/>
      <c r="B158" s="17"/>
      <c r="C158" s="18"/>
      <c r="D158" s="19"/>
      <c r="E158" s="20"/>
      <c r="F158" s="21"/>
      <c r="G158" s="21"/>
      <c r="H158" s="22"/>
    </row>
    <row r="159" s="2" customFormat="1" customHeight="1" spans="1:8">
      <c r="A159" s="23"/>
      <c r="B159" s="24" t="s">
        <v>94</v>
      </c>
      <c r="C159" s="139" t="s">
        <v>95</v>
      </c>
      <c r="D159" s="26">
        <v>1</v>
      </c>
      <c r="E159" s="27" t="s">
        <v>42</v>
      </c>
      <c r="F159" s="28"/>
      <c r="G159" s="28"/>
      <c r="H159" s="29"/>
    </row>
    <row r="160" s="2" customFormat="1" customHeight="1" spans="1:8">
      <c r="A160" s="16"/>
      <c r="B160" s="17"/>
      <c r="C160" s="18"/>
      <c r="D160" s="19"/>
      <c r="E160" s="20"/>
      <c r="F160" s="21"/>
      <c r="G160" s="21"/>
      <c r="H160" s="22"/>
    </row>
    <row r="161" s="2" customFormat="1" customHeight="1" spans="1:8">
      <c r="A161" s="23"/>
      <c r="B161" s="115" t="s">
        <v>96</v>
      </c>
      <c r="C161" s="116" t="s">
        <v>97</v>
      </c>
      <c r="D161" s="117">
        <v>1</v>
      </c>
      <c r="E161" s="27" t="s">
        <v>42</v>
      </c>
      <c r="F161" s="28"/>
      <c r="G161" s="28"/>
      <c r="H161" s="29"/>
    </row>
    <row r="162" s="2" customFormat="1" customHeight="1" spans="1:8">
      <c r="A162" s="16"/>
      <c r="B162" s="17"/>
      <c r="C162" s="18"/>
      <c r="D162" s="19"/>
      <c r="E162" s="20"/>
      <c r="F162" s="21"/>
      <c r="G162" s="21"/>
      <c r="H162" s="22"/>
    </row>
    <row r="163" s="2" customFormat="1" customHeight="1" spans="1:8">
      <c r="A163" s="23"/>
      <c r="B163" s="24" t="s">
        <v>98</v>
      </c>
      <c r="C163" s="116" t="s">
        <v>99</v>
      </c>
      <c r="D163" s="26">
        <v>1</v>
      </c>
      <c r="E163" s="27" t="s">
        <v>42</v>
      </c>
      <c r="F163" s="28"/>
      <c r="G163" s="28"/>
      <c r="H163" s="29"/>
    </row>
    <row r="164" s="2" customFormat="1" customHeight="1" spans="1:8">
      <c r="A164" s="16"/>
      <c r="B164" s="17"/>
      <c r="C164" s="18"/>
      <c r="D164" s="19"/>
      <c r="E164" s="20"/>
      <c r="F164" s="21"/>
      <c r="G164" s="21"/>
      <c r="H164" s="22"/>
    </row>
    <row r="165" s="2" customFormat="1" customHeight="1" spans="1:8">
      <c r="A165" s="23"/>
      <c r="B165" s="115"/>
      <c r="C165" s="25"/>
      <c r="D165" s="26"/>
      <c r="E165" s="27"/>
      <c r="F165" s="28"/>
      <c r="G165" s="28"/>
      <c r="H165" s="29"/>
    </row>
    <row r="166" s="2" customFormat="1" customHeight="1" spans="1:8">
      <c r="A166" s="16"/>
      <c r="B166" s="17"/>
      <c r="C166" s="18"/>
      <c r="D166" s="19"/>
      <c r="E166" s="20"/>
      <c r="F166" s="21"/>
      <c r="G166" s="21"/>
      <c r="H166" s="22"/>
    </row>
    <row r="167" s="2" customFormat="1" customHeight="1" spans="1:8">
      <c r="A167" s="23"/>
      <c r="B167" s="24"/>
      <c r="C167" s="116"/>
      <c r="D167" s="26"/>
      <c r="E167" s="27"/>
      <c r="F167" s="28"/>
      <c r="G167" s="28"/>
      <c r="H167" s="29"/>
    </row>
    <row r="168" s="2" customFormat="1" customHeight="1" spans="1:8">
      <c r="A168" s="16"/>
      <c r="B168" s="17"/>
      <c r="C168" s="18"/>
      <c r="D168" s="19"/>
      <c r="E168" s="20"/>
      <c r="F168" s="21"/>
      <c r="G168" s="21"/>
      <c r="H168" s="22"/>
    </row>
    <row r="169" s="2" customFormat="1" customHeight="1" spans="1:8">
      <c r="A169" s="23"/>
      <c r="B169" s="24"/>
      <c r="C169" s="25"/>
      <c r="D169" s="26"/>
      <c r="E169" s="27"/>
      <c r="F169" s="28"/>
      <c r="G169" s="28"/>
      <c r="H169" s="29"/>
    </row>
    <row r="170" s="2" customFormat="1" customHeight="1" spans="1:8">
      <c r="A170" s="16"/>
      <c r="B170" s="17"/>
      <c r="C170" s="18"/>
      <c r="D170" s="19"/>
      <c r="E170" s="20"/>
      <c r="F170" s="21"/>
      <c r="G170" s="21"/>
      <c r="H170" s="22"/>
    </row>
    <row r="171" s="2" customFormat="1" customHeight="1" spans="1:8">
      <c r="A171" s="23"/>
      <c r="B171" s="24"/>
      <c r="C171" s="25"/>
      <c r="D171" s="26"/>
      <c r="E171" s="27"/>
      <c r="F171" s="28"/>
      <c r="G171" s="28"/>
      <c r="H171" s="29"/>
    </row>
    <row r="172" s="2" customFormat="1" customHeight="1" spans="1:8">
      <c r="A172" s="16"/>
      <c r="B172" s="17"/>
      <c r="C172" s="18"/>
      <c r="D172" s="19"/>
      <c r="E172" s="20"/>
      <c r="F172" s="21"/>
      <c r="G172" s="21"/>
      <c r="H172" s="22"/>
    </row>
    <row r="173" s="2" customFormat="1" customHeight="1" spans="1:8">
      <c r="A173" s="23"/>
      <c r="B173" s="24"/>
      <c r="C173" s="25"/>
      <c r="D173" s="26"/>
      <c r="E173" s="27"/>
      <c r="F173" s="28"/>
      <c r="G173" s="28"/>
      <c r="H173" s="29"/>
    </row>
    <row r="174" s="2" customFormat="1" customHeight="1" spans="1:8">
      <c r="A174" s="16"/>
      <c r="B174" s="17"/>
      <c r="C174" s="18"/>
      <c r="D174" s="19"/>
      <c r="E174" s="20"/>
      <c r="F174" s="21"/>
      <c r="G174" s="21"/>
      <c r="H174" s="22"/>
    </row>
    <row r="175" s="2" customFormat="1" customHeight="1" spans="1:8">
      <c r="A175" s="23"/>
      <c r="B175" s="24"/>
      <c r="C175" s="25"/>
      <c r="D175" s="117"/>
      <c r="E175" s="27"/>
      <c r="F175" s="28"/>
      <c r="G175" s="28"/>
      <c r="H175" s="29"/>
    </row>
    <row r="176" s="2" customFormat="1" customHeight="1" spans="1:8">
      <c r="A176" s="16"/>
      <c r="B176" s="17"/>
      <c r="C176" s="18"/>
      <c r="D176" s="19"/>
      <c r="E176" s="20"/>
      <c r="F176" s="21"/>
      <c r="G176" s="21"/>
      <c r="H176" s="22"/>
    </row>
    <row r="177" s="2" customFormat="1" customHeight="1" spans="1:8">
      <c r="A177" s="23"/>
      <c r="B177" s="24"/>
      <c r="C177" s="116"/>
      <c r="D177" s="26"/>
      <c r="E177" s="27"/>
      <c r="F177" s="28"/>
      <c r="G177" s="28"/>
      <c r="H177" s="29"/>
    </row>
    <row r="178" s="2" customFormat="1" customHeight="1" spans="1:8">
      <c r="A178" s="16"/>
      <c r="B178" s="17"/>
      <c r="C178" s="18"/>
      <c r="D178" s="19"/>
      <c r="E178" s="20"/>
      <c r="F178" s="21"/>
      <c r="G178" s="21"/>
      <c r="H178" s="22"/>
    </row>
    <row r="179" s="2" customFormat="1" customHeight="1" spans="1:8">
      <c r="A179" s="23"/>
      <c r="B179" s="24"/>
      <c r="C179" s="25"/>
      <c r="D179" s="26"/>
      <c r="E179" s="27"/>
      <c r="F179" s="28"/>
      <c r="G179" s="28"/>
      <c r="H179" s="29"/>
    </row>
    <row r="180" s="2" customFormat="1" customHeight="1" spans="1:8">
      <c r="A180" s="16"/>
      <c r="B180" s="17"/>
      <c r="C180" s="18"/>
      <c r="D180" s="19"/>
      <c r="E180" s="20"/>
      <c r="F180" s="21"/>
      <c r="G180" s="21"/>
      <c r="H180" s="22"/>
    </row>
    <row r="181" s="2" customFormat="1" customHeight="1" spans="1:8">
      <c r="A181" s="23"/>
      <c r="B181" s="24"/>
      <c r="C181" s="25"/>
      <c r="D181" s="26"/>
      <c r="E181" s="27"/>
      <c r="F181" s="28"/>
      <c r="G181" s="28"/>
      <c r="H181" s="29"/>
    </row>
    <row r="182" s="2" customFormat="1" customHeight="1" spans="1:8">
      <c r="A182" s="16"/>
      <c r="B182" s="17"/>
      <c r="C182" s="18"/>
      <c r="D182" s="19"/>
      <c r="E182" s="20"/>
      <c r="F182" s="21"/>
      <c r="G182" s="21"/>
      <c r="H182" s="22"/>
    </row>
    <row r="183" s="2" customFormat="1" customHeight="1" spans="1:8">
      <c r="A183" s="23"/>
      <c r="B183" s="120" t="s">
        <v>65</v>
      </c>
      <c r="C183" s="25"/>
      <c r="D183" s="26"/>
      <c r="E183" s="27"/>
      <c r="F183" s="28"/>
      <c r="G183" s="28"/>
      <c r="H183" s="29"/>
    </row>
    <row r="184" s="2" customFormat="1" customHeight="1" spans="1:8">
      <c r="A184" s="16"/>
      <c r="B184" s="17"/>
      <c r="C184" s="121"/>
      <c r="D184" s="19"/>
      <c r="E184" s="20"/>
      <c r="F184" s="21"/>
      <c r="G184" s="21"/>
      <c r="H184" s="22"/>
    </row>
    <row r="185" s="2" customFormat="1" customHeight="1" spans="1:8">
      <c r="A185" s="122"/>
      <c r="B185" s="123"/>
      <c r="C185" s="124"/>
      <c r="D185" s="125"/>
      <c r="E185" s="126"/>
      <c r="F185" s="127"/>
      <c r="G185" s="127"/>
      <c r="H185" s="128"/>
    </row>
    <row r="186" s="1" customFormat="1" ht="22.5" customHeight="1" spans="1:8">
      <c r="A186" s="10" t="s">
        <v>33</v>
      </c>
      <c r="B186" s="11"/>
      <c r="C186" s="12" t="s">
        <v>34</v>
      </c>
      <c r="D186" s="13" t="s">
        <v>35</v>
      </c>
      <c r="E186" s="12" t="s">
        <v>36</v>
      </c>
      <c r="F186" s="14" t="s">
        <v>37</v>
      </c>
      <c r="G186" s="14" t="s">
        <v>38</v>
      </c>
      <c r="H186" s="15" t="s">
        <v>39</v>
      </c>
    </row>
    <row r="187" s="2" customFormat="1" customHeight="1" spans="1:7">
      <c r="A187" s="23"/>
      <c r="B187" s="24"/>
      <c r="C187" s="25"/>
      <c r="D187" s="26"/>
      <c r="E187" s="27"/>
      <c r="F187" s="28"/>
      <c r="G187" s="28"/>
    </row>
    <row r="188" s="2" customFormat="1" customHeight="1" spans="1:8">
      <c r="A188" s="23">
        <v>4</v>
      </c>
      <c r="B188" s="24" t="s">
        <v>64</v>
      </c>
      <c r="C188" s="25"/>
      <c r="D188" s="26"/>
      <c r="E188" s="27"/>
      <c r="F188" s="28"/>
      <c r="G188" s="28"/>
      <c r="H188" s="29"/>
    </row>
    <row r="189" s="2" customFormat="1" customHeight="1" spans="1:8">
      <c r="A189" s="16"/>
      <c r="B189" s="17"/>
      <c r="C189" s="18"/>
      <c r="D189" s="19"/>
      <c r="E189" s="20"/>
      <c r="F189" s="21"/>
      <c r="G189" s="21"/>
      <c r="H189" s="22"/>
    </row>
    <row r="190" s="2" customFormat="1" customHeight="1" spans="1:8">
      <c r="A190" s="23"/>
      <c r="B190" s="24" t="s">
        <v>100</v>
      </c>
      <c r="C190" s="25" t="s">
        <v>101</v>
      </c>
      <c r="D190" s="26">
        <v>1</v>
      </c>
      <c r="E190" s="27" t="s">
        <v>42</v>
      </c>
      <c r="F190" s="28"/>
      <c r="G190" s="28"/>
      <c r="H190" s="29"/>
    </row>
    <row r="191" s="2" customFormat="1" customHeight="1" spans="1:8">
      <c r="A191" s="16"/>
      <c r="B191" s="17"/>
      <c r="C191" s="18"/>
      <c r="D191" s="19"/>
      <c r="E191" s="20"/>
      <c r="F191" s="21"/>
      <c r="G191" s="21"/>
      <c r="H191" s="22"/>
    </row>
    <row r="192" s="2" customFormat="1" customHeight="1" spans="1:8">
      <c r="A192" s="23"/>
      <c r="B192" s="115" t="s">
        <v>102</v>
      </c>
      <c r="C192" s="25" t="s">
        <v>103</v>
      </c>
      <c r="D192" s="26">
        <v>1</v>
      </c>
      <c r="E192" s="27" t="s">
        <v>42</v>
      </c>
      <c r="F192" s="28"/>
      <c r="G192" s="28"/>
      <c r="H192" s="29"/>
    </row>
    <row r="193" s="2" customFormat="1" customHeight="1" spans="1:8">
      <c r="A193" s="16"/>
      <c r="B193" s="17"/>
      <c r="C193" s="18"/>
      <c r="D193" s="19"/>
      <c r="E193" s="20"/>
      <c r="F193" s="21"/>
      <c r="G193" s="21"/>
      <c r="H193" s="22"/>
    </row>
    <row r="194" s="2" customFormat="1" customHeight="1" spans="1:8">
      <c r="A194" s="23"/>
      <c r="B194" s="24" t="s">
        <v>104</v>
      </c>
      <c r="C194" s="25" t="s">
        <v>105</v>
      </c>
      <c r="D194" s="26">
        <v>1</v>
      </c>
      <c r="E194" s="27" t="s">
        <v>42</v>
      </c>
      <c r="F194" s="28"/>
      <c r="G194" s="28"/>
      <c r="H194" s="29"/>
    </row>
    <row r="195" s="2" customFormat="1" customHeight="1" spans="1:8">
      <c r="A195" s="16"/>
      <c r="B195" s="17"/>
      <c r="C195" s="18"/>
      <c r="D195" s="19"/>
      <c r="E195" s="20"/>
      <c r="F195" s="21"/>
      <c r="G195" s="21"/>
      <c r="H195" s="22"/>
    </row>
    <row r="196" s="2" customFormat="1" customHeight="1" spans="1:8">
      <c r="A196" s="23"/>
      <c r="B196" s="115" t="s">
        <v>106</v>
      </c>
      <c r="C196" s="25"/>
      <c r="D196" s="26">
        <v>1</v>
      </c>
      <c r="E196" s="27" t="s">
        <v>42</v>
      </c>
      <c r="F196" s="28"/>
      <c r="G196" s="28"/>
      <c r="H196" s="29"/>
    </row>
    <row r="197" s="2" customFormat="1" customHeight="1" spans="1:8">
      <c r="A197" s="16"/>
      <c r="B197" s="17"/>
      <c r="C197" s="18"/>
      <c r="D197" s="19"/>
      <c r="E197" s="20"/>
      <c r="F197" s="21"/>
      <c r="G197" s="21"/>
      <c r="H197" s="22"/>
    </row>
    <row r="198" s="2" customFormat="1" customHeight="1" spans="1:8">
      <c r="A198" s="23"/>
      <c r="B198" s="115"/>
      <c r="C198" s="116"/>
      <c r="D198" s="117"/>
      <c r="E198" s="27"/>
      <c r="F198" s="28"/>
      <c r="G198" s="28"/>
      <c r="H198" s="29"/>
    </row>
    <row r="199" s="2" customFormat="1" customHeight="1" spans="1:8">
      <c r="A199" s="16"/>
      <c r="B199" s="17"/>
      <c r="C199" s="18"/>
      <c r="D199" s="19"/>
      <c r="E199" s="20"/>
      <c r="F199" s="21"/>
      <c r="G199" s="21"/>
      <c r="H199" s="22"/>
    </row>
    <row r="200" s="2" customFormat="1" customHeight="1" spans="1:8">
      <c r="A200" s="23"/>
      <c r="B200" s="24"/>
      <c r="C200" s="116"/>
      <c r="D200" s="26"/>
      <c r="E200" s="27"/>
      <c r="F200" s="28"/>
      <c r="G200" s="28"/>
      <c r="H200" s="29"/>
    </row>
    <row r="201" s="2" customFormat="1" customHeight="1" spans="1:8">
      <c r="A201" s="16"/>
      <c r="B201" s="17"/>
      <c r="C201" s="18"/>
      <c r="D201" s="19"/>
      <c r="E201" s="20"/>
      <c r="F201" s="21"/>
      <c r="G201" s="21"/>
      <c r="H201" s="22"/>
    </row>
    <row r="202" s="2" customFormat="1" customHeight="1" spans="1:8">
      <c r="A202" s="23"/>
      <c r="B202" s="115"/>
      <c r="C202" s="25"/>
      <c r="D202" s="26"/>
      <c r="E202" s="27"/>
      <c r="F202" s="28"/>
      <c r="G202" s="28"/>
      <c r="H202" s="29"/>
    </row>
    <row r="203" s="2" customFormat="1" customHeight="1" spans="1:8">
      <c r="A203" s="16"/>
      <c r="B203" s="17"/>
      <c r="C203" s="18"/>
      <c r="D203" s="19"/>
      <c r="E203" s="20"/>
      <c r="F203" s="21"/>
      <c r="G203" s="21"/>
      <c r="H203" s="22"/>
    </row>
    <row r="204" s="2" customFormat="1" customHeight="1" spans="1:8">
      <c r="A204" s="23"/>
      <c r="B204" s="24"/>
      <c r="C204" s="116"/>
      <c r="D204" s="26"/>
      <c r="E204" s="27"/>
      <c r="F204" s="28"/>
      <c r="G204" s="28"/>
      <c r="H204" s="29"/>
    </row>
    <row r="205" s="2" customFormat="1" customHeight="1" spans="1:8">
      <c r="A205" s="16"/>
      <c r="B205" s="17"/>
      <c r="C205" s="18"/>
      <c r="D205" s="19"/>
      <c r="E205" s="20"/>
      <c r="F205" s="21"/>
      <c r="G205" s="21"/>
      <c r="H205" s="22"/>
    </row>
    <row r="206" s="2" customFormat="1" customHeight="1" spans="1:8">
      <c r="A206" s="23"/>
      <c r="B206" s="24"/>
      <c r="C206" s="25"/>
      <c r="D206" s="26"/>
      <c r="E206" s="27"/>
      <c r="F206" s="28"/>
      <c r="G206" s="28"/>
      <c r="H206" s="29"/>
    </row>
    <row r="207" s="2" customFormat="1" customHeight="1" spans="1:8">
      <c r="A207" s="16"/>
      <c r="B207" s="17"/>
      <c r="C207" s="18"/>
      <c r="D207" s="19"/>
      <c r="E207" s="20"/>
      <c r="F207" s="21"/>
      <c r="G207" s="21"/>
      <c r="H207" s="22"/>
    </row>
    <row r="208" s="2" customFormat="1" customHeight="1" spans="1:8">
      <c r="A208" s="23"/>
      <c r="B208" s="24"/>
      <c r="C208" s="25"/>
      <c r="D208" s="26"/>
      <c r="E208" s="27"/>
      <c r="F208" s="28"/>
      <c r="G208" s="28"/>
      <c r="H208" s="29"/>
    </row>
    <row r="209" s="2" customFormat="1" customHeight="1" spans="1:8">
      <c r="A209" s="16"/>
      <c r="B209" s="17"/>
      <c r="C209" s="18"/>
      <c r="D209" s="19"/>
      <c r="E209" s="20"/>
      <c r="F209" s="21"/>
      <c r="G209" s="21"/>
      <c r="H209" s="22"/>
    </row>
    <row r="210" s="2" customFormat="1" customHeight="1" spans="1:8">
      <c r="A210" s="23"/>
      <c r="B210" s="24"/>
      <c r="C210" s="25"/>
      <c r="D210" s="26"/>
      <c r="E210" s="27"/>
      <c r="F210" s="28"/>
      <c r="G210" s="28"/>
      <c r="H210" s="29"/>
    </row>
    <row r="211" s="2" customFormat="1" customHeight="1" spans="1:8">
      <c r="A211" s="16"/>
      <c r="B211" s="17"/>
      <c r="C211" s="18"/>
      <c r="D211" s="19"/>
      <c r="E211" s="20"/>
      <c r="F211" s="21"/>
      <c r="G211" s="21"/>
      <c r="H211" s="22"/>
    </row>
    <row r="212" s="2" customFormat="1" customHeight="1" spans="1:8">
      <c r="A212" s="23"/>
      <c r="B212" s="24"/>
      <c r="C212" s="25"/>
      <c r="D212" s="117"/>
      <c r="E212" s="27"/>
      <c r="F212" s="28"/>
      <c r="G212" s="28"/>
      <c r="H212" s="29"/>
    </row>
    <row r="213" s="2" customFormat="1" customHeight="1" spans="1:8">
      <c r="A213" s="16"/>
      <c r="B213" s="17"/>
      <c r="C213" s="18"/>
      <c r="D213" s="19"/>
      <c r="E213" s="20"/>
      <c r="F213" s="21"/>
      <c r="G213" s="21"/>
      <c r="H213" s="22"/>
    </row>
    <row r="214" s="2" customFormat="1" customHeight="1" spans="1:8">
      <c r="A214" s="23"/>
      <c r="B214" s="24"/>
      <c r="C214" s="116"/>
      <c r="D214" s="26"/>
      <c r="E214" s="27"/>
      <c r="F214" s="28"/>
      <c r="G214" s="28"/>
      <c r="H214" s="29"/>
    </row>
    <row r="215" s="2" customFormat="1" customHeight="1" spans="1:8">
      <c r="A215" s="16"/>
      <c r="B215" s="17"/>
      <c r="C215" s="18"/>
      <c r="D215" s="19"/>
      <c r="E215" s="20"/>
      <c r="F215" s="21"/>
      <c r="G215" s="21"/>
      <c r="H215" s="22"/>
    </row>
    <row r="216" s="2" customFormat="1" customHeight="1" spans="1:8">
      <c r="A216" s="23"/>
      <c r="B216" s="24"/>
      <c r="C216" s="25"/>
      <c r="D216" s="26"/>
      <c r="E216" s="27"/>
      <c r="F216" s="28"/>
      <c r="G216" s="28"/>
      <c r="H216" s="29"/>
    </row>
    <row r="217" s="2" customFormat="1" customHeight="1" spans="1:8">
      <c r="A217" s="16"/>
      <c r="B217" s="17"/>
      <c r="C217" s="18"/>
      <c r="D217" s="19"/>
      <c r="E217" s="20"/>
      <c r="F217" s="21"/>
      <c r="G217" s="21"/>
      <c r="H217" s="22"/>
    </row>
    <row r="218" s="2" customFormat="1" customHeight="1" spans="1:8">
      <c r="A218" s="23"/>
      <c r="B218" s="24"/>
      <c r="C218" s="25"/>
      <c r="D218" s="26"/>
      <c r="E218" s="27"/>
      <c r="F218" s="28"/>
      <c r="G218" s="28"/>
      <c r="H218" s="29"/>
    </row>
    <row r="219" s="2" customFormat="1" customHeight="1" spans="1:8">
      <c r="A219" s="16"/>
      <c r="B219" s="17"/>
      <c r="C219" s="18"/>
      <c r="D219" s="19"/>
      <c r="E219" s="20"/>
      <c r="F219" s="21"/>
      <c r="G219" s="21"/>
      <c r="H219" s="22"/>
    </row>
    <row r="220" s="2" customFormat="1" customHeight="1" spans="1:8">
      <c r="A220" s="23"/>
      <c r="B220" s="120" t="s">
        <v>65</v>
      </c>
      <c r="C220" s="25"/>
      <c r="D220" s="26"/>
      <c r="E220" s="27"/>
      <c r="F220" s="28"/>
      <c r="G220" s="28"/>
      <c r="H220" s="29"/>
    </row>
    <row r="221" s="2" customFormat="1" customHeight="1" spans="1:8">
      <c r="A221" s="16"/>
      <c r="B221" s="17"/>
      <c r="C221" s="121"/>
      <c r="D221" s="19"/>
      <c r="E221" s="20"/>
      <c r="F221" s="21"/>
      <c r="G221" s="21"/>
      <c r="H221" s="22"/>
    </row>
    <row r="222" s="2" customFormat="1" customHeight="1" spans="1:8">
      <c r="A222" s="122"/>
      <c r="B222" s="123"/>
      <c r="C222" s="124"/>
      <c r="D222" s="125"/>
      <c r="E222" s="126"/>
      <c r="F222" s="127"/>
      <c r="G222" s="127"/>
      <c r="H222" s="128"/>
    </row>
    <row r="223" s="1" customFormat="1" ht="22.5" customHeight="1" spans="1:8">
      <c r="A223" s="10" t="s">
        <v>33</v>
      </c>
      <c r="B223" s="11"/>
      <c r="C223" s="12" t="s">
        <v>34</v>
      </c>
      <c r="D223" s="13" t="s">
        <v>107</v>
      </c>
      <c r="E223" s="12" t="s">
        <v>36</v>
      </c>
      <c r="F223" s="14" t="s">
        <v>37</v>
      </c>
      <c r="G223" s="14" t="s">
        <v>38</v>
      </c>
      <c r="H223" s="15" t="s">
        <v>39</v>
      </c>
    </row>
    <row r="224" s="2" customFormat="1" customHeight="1" spans="1:7">
      <c r="A224" s="23"/>
      <c r="B224" s="24"/>
      <c r="C224" s="27"/>
      <c r="D224" s="26"/>
      <c r="E224" s="27"/>
      <c r="F224" s="28"/>
      <c r="G224" s="28"/>
    </row>
    <row r="225" s="2" customFormat="1" customHeight="1" spans="1:8">
      <c r="A225" s="23" t="s">
        <v>46</v>
      </c>
      <c r="B225" s="24" t="s">
        <v>47</v>
      </c>
      <c r="C225" s="140"/>
      <c r="D225" s="26"/>
      <c r="E225" s="27"/>
      <c r="F225" s="28"/>
      <c r="G225" s="28"/>
      <c r="H225" s="29"/>
    </row>
    <row r="226" s="2" customFormat="1" customHeight="1" spans="1:8">
      <c r="A226" s="16"/>
      <c r="B226" s="17"/>
      <c r="C226" s="141" t="s">
        <v>108</v>
      </c>
      <c r="D226" s="19"/>
      <c r="E226" s="20"/>
      <c r="F226" s="21"/>
      <c r="G226" s="21"/>
      <c r="H226" s="22"/>
    </row>
    <row r="227" s="2" customFormat="1" customHeight="1" spans="1:8">
      <c r="A227" s="23"/>
      <c r="B227" s="24" t="s">
        <v>47</v>
      </c>
      <c r="C227" s="142" t="s">
        <v>109</v>
      </c>
      <c r="D227" s="26">
        <v>1</v>
      </c>
      <c r="E227" s="27" t="s">
        <v>42</v>
      </c>
      <c r="F227" s="28"/>
      <c r="G227" s="28"/>
      <c r="H227" s="143"/>
    </row>
    <row r="228" s="2" customFormat="1" customHeight="1" spans="1:8">
      <c r="A228" s="16"/>
      <c r="B228" s="17"/>
      <c r="C228" s="144"/>
      <c r="D228" s="19"/>
      <c r="E228" s="20"/>
      <c r="F228" s="21"/>
      <c r="G228" s="21"/>
      <c r="H228" s="22"/>
    </row>
    <row r="229" s="2" customFormat="1" customHeight="1" spans="1:8">
      <c r="A229" s="23"/>
      <c r="B229" s="24"/>
      <c r="C229" s="145"/>
      <c r="D229" s="26"/>
      <c r="E229" s="27"/>
      <c r="F229" s="28"/>
      <c r="G229" s="28"/>
      <c r="H229" s="29"/>
    </row>
    <row r="230" s="2" customFormat="1" customHeight="1" spans="1:12">
      <c r="A230" s="16"/>
      <c r="B230" s="17"/>
      <c r="C230" s="144"/>
      <c r="D230" s="19"/>
      <c r="E230" s="20"/>
      <c r="F230" s="21"/>
      <c r="G230" s="21"/>
      <c r="H230" s="22"/>
      <c r="I230" s="1"/>
      <c r="J230" s="1"/>
      <c r="K230" s="1"/>
      <c r="L230" s="1"/>
    </row>
    <row r="231" s="2" customFormat="1" customHeight="1" spans="1:8">
      <c r="A231" s="23"/>
      <c r="B231" s="146" t="s">
        <v>110</v>
      </c>
      <c r="C231" s="147"/>
      <c r="D231" s="117"/>
      <c r="E231" s="27"/>
      <c r="F231" s="28"/>
      <c r="G231" s="28"/>
      <c r="H231" s="29"/>
    </row>
    <row r="232" s="2" customFormat="1" customHeight="1" spans="1:8">
      <c r="A232" s="16"/>
      <c r="B232" s="17"/>
      <c r="C232" s="144"/>
      <c r="D232" s="19"/>
      <c r="E232" s="20"/>
      <c r="F232" s="21"/>
      <c r="G232" s="21"/>
      <c r="H232" s="22"/>
    </row>
    <row r="233" s="2" customFormat="1" customHeight="1" spans="1:8">
      <c r="A233" s="148"/>
      <c r="B233" s="24"/>
      <c r="C233" s="147"/>
      <c r="D233" s="26"/>
      <c r="E233" s="27"/>
      <c r="F233" s="28"/>
      <c r="G233" s="28"/>
      <c r="H233" s="24"/>
    </row>
    <row r="234" s="2" customFormat="1" customHeight="1" spans="1:8">
      <c r="A234" s="82"/>
      <c r="B234" s="17"/>
      <c r="C234" s="144"/>
      <c r="D234" s="19"/>
      <c r="E234" s="20"/>
      <c r="F234" s="21"/>
      <c r="G234" s="21"/>
      <c r="H234" s="22"/>
    </row>
    <row r="235" s="2" customFormat="1" customHeight="1" spans="1:8">
      <c r="A235" s="149" t="s">
        <v>55</v>
      </c>
      <c r="B235" s="150" t="s">
        <v>56</v>
      </c>
      <c r="C235" s="151"/>
      <c r="D235" s="26"/>
      <c r="E235" s="27"/>
      <c r="F235" s="152"/>
      <c r="G235" s="152"/>
      <c r="H235" s="24"/>
    </row>
    <row r="236" s="2" customFormat="1" customHeight="1" spans="1:8">
      <c r="A236" s="16"/>
      <c r="B236" s="17"/>
      <c r="C236" s="144"/>
      <c r="D236" s="19"/>
      <c r="E236" s="20"/>
      <c r="F236" s="21"/>
      <c r="G236" s="21"/>
      <c r="H236" s="22"/>
    </row>
    <row r="237" s="2" customFormat="1" customHeight="1" spans="1:8">
      <c r="A237" s="23"/>
      <c r="B237" s="115" t="s">
        <v>111</v>
      </c>
      <c r="C237" s="153"/>
      <c r="D237" s="117">
        <v>1</v>
      </c>
      <c r="E237" s="27" t="s">
        <v>42</v>
      </c>
      <c r="F237" s="154"/>
      <c r="G237" s="154"/>
      <c r="H237" s="29"/>
    </row>
    <row r="238" s="2" customFormat="1" customHeight="1" spans="1:8">
      <c r="A238" s="16"/>
      <c r="B238" s="17"/>
      <c r="C238" s="144"/>
      <c r="D238" s="19"/>
      <c r="E238" s="20"/>
      <c r="F238" s="21"/>
      <c r="G238" s="21"/>
      <c r="H238" s="22"/>
    </row>
    <row r="239" s="2" customFormat="1" customHeight="1" spans="1:8">
      <c r="A239" s="23"/>
      <c r="B239" s="120"/>
      <c r="C239" s="147"/>
      <c r="D239" s="26"/>
      <c r="E239" s="27"/>
      <c r="F239" s="28"/>
      <c r="G239" s="28"/>
      <c r="H239" s="29"/>
    </row>
    <row r="240" s="2" customFormat="1" customHeight="1" spans="1:8">
      <c r="A240" s="16"/>
      <c r="B240" s="17"/>
      <c r="C240" s="144"/>
      <c r="D240" s="19"/>
      <c r="E240" s="20"/>
      <c r="F240" s="21"/>
      <c r="G240" s="21"/>
      <c r="H240" s="22"/>
    </row>
    <row r="241" s="2" customFormat="1" customHeight="1" spans="1:8">
      <c r="A241" s="23"/>
      <c r="B241" s="120" t="s">
        <v>110</v>
      </c>
      <c r="C241" s="147"/>
      <c r="D241" s="26"/>
      <c r="E241" s="27"/>
      <c r="F241" s="28"/>
      <c r="G241" s="154"/>
      <c r="H241" s="24"/>
    </row>
    <row r="242" s="2" customFormat="1" customHeight="1" spans="1:8">
      <c r="A242" s="16"/>
      <c r="B242" s="17"/>
      <c r="C242" s="144"/>
      <c r="D242" s="19"/>
      <c r="E242" s="20"/>
      <c r="F242" s="21"/>
      <c r="G242" s="21"/>
      <c r="H242" s="22"/>
    </row>
    <row r="243" s="2" customFormat="1" customHeight="1" spans="1:8">
      <c r="A243" s="23"/>
      <c r="B243" s="115"/>
      <c r="C243" s="151"/>
      <c r="D243" s="26"/>
      <c r="E243" s="27"/>
      <c r="F243" s="28"/>
      <c r="G243" s="154"/>
      <c r="H243" s="24"/>
    </row>
    <row r="244" s="2" customFormat="1" customHeight="1" spans="1:8">
      <c r="A244" s="16"/>
      <c r="B244" s="17"/>
      <c r="C244" s="144"/>
      <c r="D244" s="19"/>
      <c r="E244" s="20"/>
      <c r="F244" s="21"/>
      <c r="G244" s="21"/>
      <c r="H244" s="22"/>
    </row>
    <row r="245" s="2" customFormat="1" customHeight="1" spans="1:8">
      <c r="A245" s="23"/>
      <c r="B245" s="115"/>
      <c r="C245" s="151"/>
      <c r="D245" s="26"/>
      <c r="E245" s="27"/>
      <c r="F245" s="28"/>
      <c r="G245" s="154"/>
      <c r="H245" s="24"/>
    </row>
    <row r="246" s="2" customFormat="1" customHeight="1" spans="1:8">
      <c r="A246" s="16"/>
      <c r="B246" s="17"/>
      <c r="C246" s="144"/>
      <c r="D246" s="19"/>
      <c r="E246" s="20"/>
      <c r="F246" s="21"/>
      <c r="G246" s="21"/>
      <c r="H246" s="22"/>
    </row>
    <row r="247" s="2" customFormat="1" customHeight="1" spans="1:8">
      <c r="A247" s="23"/>
      <c r="B247" s="115"/>
      <c r="C247" s="151"/>
      <c r="D247" s="26"/>
      <c r="E247" s="27"/>
      <c r="F247" s="152"/>
      <c r="G247" s="154"/>
      <c r="H247" s="24"/>
    </row>
    <row r="248" s="3" customFormat="1" ht="13.9" customHeight="1" spans="1:12">
      <c r="A248" s="16"/>
      <c r="B248" s="17"/>
      <c r="C248" s="144"/>
      <c r="D248" s="19"/>
      <c r="E248" s="20"/>
      <c r="F248" s="21"/>
      <c r="G248" s="21"/>
      <c r="H248" s="22"/>
      <c r="I248" s="2"/>
      <c r="J248" s="2"/>
      <c r="K248" s="2"/>
      <c r="L248" s="2"/>
    </row>
    <row r="249" s="3" customFormat="1" ht="13.9" customHeight="1" spans="1:12">
      <c r="A249" s="23"/>
      <c r="B249" s="115"/>
      <c r="C249" s="151"/>
      <c r="D249" s="26"/>
      <c r="E249" s="27"/>
      <c r="F249" s="152"/>
      <c r="G249" s="154"/>
      <c r="H249" s="24"/>
      <c r="I249" s="2"/>
      <c r="J249" s="2"/>
      <c r="K249" s="2"/>
      <c r="L249" s="2"/>
    </row>
    <row r="250" s="2" customFormat="1" customHeight="1" spans="1:8">
      <c r="A250" s="16"/>
      <c r="B250" s="17"/>
      <c r="C250" s="144"/>
      <c r="D250" s="19"/>
      <c r="E250" s="20"/>
      <c r="F250" s="21"/>
      <c r="G250" s="21"/>
      <c r="H250" s="22"/>
    </row>
    <row r="251" s="2" customFormat="1" customHeight="1" spans="1:8">
      <c r="A251" s="23"/>
      <c r="B251" s="115"/>
      <c r="C251" s="151"/>
      <c r="D251" s="26"/>
      <c r="E251" s="27"/>
      <c r="F251" s="152"/>
      <c r="G251" s="154"/>
      <c r="H251" s="29"/>
    </row>
    <row r="252" s="2" customFormat="1" customHeight="1" spans="1:8">
      <c r="A252" s="16"/>
      <c r="B252" s="17"/>
      <c r="C252" s="144"/>
      <c r="D252" s="19"/>
      <c r="E252" s="20"/>
      <c r="F252" s="21"/>
      <c r="G252" s="21"/>
      <c r="H252" s="22"/>
    </row>
    <row r="253" s="2" customFormat="1" customHeight="1" spans="1:8">
      <c r="A253" s="23"/>
      <c r="B253" s="115"/>
      <c r="C253" s="151"/>
      <c r="D253" s="26"/>
      <c r="E253" s="27"/>
      <c r="F253" s="152"/>
      <c r="G253" s="154"/>
      <c r="H253" s="29"/>
    </row>
    <row r="254" s="2" customFormat="1" customHeight="1" spans="1:8">
      <c r="A254" s="16"/>
      <c r="B254" s="17"/>
      <c r="C254" s="144"/>
      <c r="D254" s="19"/>
      <c r="E254" s="20"/>
      <c r="F254" s="21"/>
      <c r="G254" s="21"/>
      <c r="H254" s="22"/>
    </row>
    <row r="255" s="2" customFormat="1" customHeight="1" spans="1:8">
      <c r="A255" s="23"/>
      <c r="B255" s="115"/>
      <c r="C255" s="151"/>
      <c r="D255" s="26"/>
      <c r="E255" s="27"/>
      <c r="F255" s="152"/>
      <c r="G255" s="154"/>
      <c r="H255" s="29"/>
    </row>
    <row r="256" s="2" customFormat="1" customHeight="1" spans="1:8">
      <c r="A256" s="16"/>
      <c r="B256" s="17"/>
      <c r="C256" s="144"/>
      <c r="D256" s="19"/>
      <c r="E256" s="20"/>
      <c r="F256" s="21"/>
      <c r="G256" s="21"/>
      <c r="H256" s="22"/>
    </row>
    <row r="257" s="2" customFormat="1" customHeight="1" spans="1:8">
      <c r="A257" s="23"/>
      <c r="B257" s="115"/>
      <c r="C257" s="151"/>
      <c r="D257" s="26"/>
      <c r="E257" s="27"/>
      <c r="F257" s="152"/>
      <c r="G257" s="154"/>
      <c r="H257" s="29"/>
    </row>
    <row r="258" s="2" customFormat="1" customHeight="1" spans="1:8">
      <c r="A258" s="16"/>
      <c r="B258" s="17"/>
      <c r="C258" s="144"/>
      <c r="D258" s="19"/>
      <c r="E258" s="20"/>
      <c r="F258" s="21"/>
      <c r="G258" s="21"/>
      <c r="H258" s="22"/>
    </row>
    <row r="259" s="2" customFormat="1" customHeight="1" spans="1:8">
      <c r="A259" s="122"/>
      <c r="B259" s="123"/>
      <c r="C259" s="155"/>
      <c r="D259" s="125"/>
      <c r="E259" s="126"/>
      <c r="F259" s="127"/>
      <c r="G259" s="154"/>
      <c r="H259" s="128"/>
    </row>
  </sheetData>
  <mergeCells count="7">
    <mergeCell ref="A1:B1"/>
    <mergeCell ref="A38:B38"/>
    <mergeCell ref="A75:B75"/>
    <mergeCell ref="A112:B112"/>
    <mergeCell ref="A149:B149"/>
    <mergeCell ref="A186:B186"/>
    <mergeCell ref="A223:B223"/>
  </mergeCells>
  <dataValidations count="1">
    <dataValidation allowBlank="1" showInputMessage="1" showErrorMessage="1" sqref="B$1:H$1048576"/>
  </dataValidations>
  <pageMargins left="0.747916666666667" right="0.550694444444444" top="1.18055555555556" bottom="0.314583333333333" header="0.904861111111111" footer="0.314583333333333"/>
  <pageSetup paperSize="9" scale="94" fitToHeight="0" orientation="landscape" horizontalDpi="600"/>
  <headerFooter alignWithMargins="0">
    <oddHeader>&amp;R高山市（&amp;P-2）</oddHeader>
  </headerFooter>
  <rowBreaks count="6" manualBreakCount="6">
    <brk id="37" max="7" man="1"/>
    <brk id="74" max="7" man="1"/>
    <brk id="111" max="7" man="1"/>
    <brk id="148" max="7" man="1"/>
    <brk id="185" max="7" man="1"/>
    <brk id="22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表紙</vt:lpstr>
      <vt:lpstr>工事概要</vt:lpstr>
      <vt:lpstr>設計書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ty3022</dc:creator>
  <cp:lastModifiedBy>ty3022</cp:lastModifiedBy>
  <dcterms:created xsi:type="dcterms:W3CDTF">2025-08-25T06:44:00Z</dcterms:created>
  <dcterms:modified xsi:type="dcterms:W3CDTF">2025-08-28T02:56:20Z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C080C1216B0244AEBA288FC2368AE2AA</vt:lpwstr>
  </property>
  <property fmtid="{D5CDD505-2E9C-101B-9397-08002B2CF9AE}" pid="3" name="KSOProductBuildVer">
    <vt:lpwstr>1041-11.2.0.10603</vt:lpwstr>
  </property>
</Properties>
</file>