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330"/>
  </bookViews>
  <sheets>
    <sheet name="工事仕様書表紙" sheetId="5" r:id="rId1"/>
    <sheet name="内訳表" sheetId="2" r:id="rId2"/>
    <sheet name="単価表（施工単価）" sheetId="3" r:id="rId3"/>
    <sheet name="単価表（未登録代価）" sheetId="4" r:id="rId4"/>
  </sheets>
  <definedNames>
    <definedName name="JR_PAGE_ANCHOR_0_1">#REF!</definedName>
    <definedName name="JR_PAGE_ANCHOR_1_1">内訳表!$A$1</definedName>
    <definedName name="JR_PAGE_ANCHOR_2_1">'単価表（施工単価）'!$A$1</definedName>
    <definedName name="JR_PAGE_ANCHOR_3_1">'単価表（未登録代価）'!$A$1</definedName>
    <definedName name="JR_PAGE_ANCHOR_4_1">#REF!</definedName>
    <definedName name="JR_PAGE_ANCHOR_5_1">#REF!</definedName>
    <definedName name="_xlnm.Print_Area" localSheetId="0">工事仕様書表紙!$A$1:$AG$50</definedName>
  </definedNames>
  <calcPr calcId="144525"/>
</workbook>
</file>

<file path=xl/sharedStrings.xml><?xml version="1.0" encoding="utf-8"?>
<sst xmlns="http://schemas.openxmlformats.org/spreadsheetml/2006/main" count="12166" uniqueCount="479">
  <si>
    <t>工</t>
  </si>
  <si>
    <t>事</t>
  </si>
  <si>
    <t>07</t>
  </si>
  <si>
    <t>水</t>
  </si>
  <si>
    <t>下</t>
  </si>
  <si>
    <t>第</t>
  </si>
  <si>
    <t>号</t>
  </si>
  <si>
    <t>番</t>
  </si>
  <si>
    <t>農集　北平・坊方地区</t>
  </si>
  <si>
    <t xml:space="preserve"> 令和</t>
  </si>
  <si>
    <t>年度</t>
  </si>
  <si>
    <t>管きょ布設工事</t>
  </si>
  <si>
    <t>仕様書</t>
  </si>
  <si>
    <t>高 山 市</t>
  </si>
  <si>
    <t>丹生川町　北方</t>
  </si>
  <si>
    <t>地 内</t>
  </si>
  <si>
    <t>延　　長</t>
  </si>
  <si>
    <t>巾</t>
  </si>
  <si>
    <t>平　　積</t>
  </si>
  <si>
    <t>　</t>
  </si>
  <si>
    <t>ｍ</t>
  </si>
  <si>
    <t>㎡</t>
  </si>
  <si>
    <t>管 路 施 設 工</t>
  </si>
  <si>
    <t>補助対象分</t>
  </si>
  <si>
    <t>単独対象分</t>
  </si>
  <si>
    <t>・土工</t>
  </si>
  <si>
    <t>１式</t>
  </si>
  <si>
    <t>・管渠布設工</t>
  </si>
  <si>
    <t>（φ200 塩ビ管）</t>
  </si>
  <si>
    <t>L=10.1m</t>
  </si>
  <si>
    <t>（φ100 塩ビ管）</t>
  </si>
  <si>
    <t>L=168.4m</t>
  </si>
  <si>
    <t>業</t>
  </si>
  <si>
    <t>・人孔設置工</t>
  </si>
  <si>
    <t>（3号組立ﾏﾝﾎｰﾙ）</t>
  </si>
  <si>
    <t>１箇所</t>
  </si>
  <si>
    <t>・付帯工</t>
  </si>
  <si>
    <t>・仮設工</t>
  </si>
  <si>
    <t>概</t>
  </si>
  <si>
    <t>要</t>
  </si>
  <si>
    <t>設計年月日</t>
  </si>
  <si>
    <t>令和</t>
  </si>
  <si>
    <t>年</t>
  </si>
  <si>
    <t>月</t>
  </si>
  <si>
    <t>日</t>
  </si>
  <si>
    <t xml:space="preserve">施工方法  </t>
  </si>
  <si>
    <t>請　負</t>
  </si>
  <si>
    <t>起工年月日</t>
  </si>
  <si>
    <t>竣工年月日</t>
  </si>
  <si>
    <t/>
  </si>
  <si>
    <r>
      <rPr>
        <sz val="16"/>
        <color rgb="FF000000"/>
        <rFont val="ＭＳ 明朝"/>
        <charset val="134"/>
      </rPr>
      <t>内　　訳　　表</t>
    </r>
  </si>
  <si>
    <r>
      <rPr>
        <sz val="11"/>
        <color rgb="FF000000"/>
        <rFont val="ＭＳ 明朝"/>
        <charset val="134"/>
      </rPr>
      <t>名　　　　　称</t>
    </r>
  </si>
  <si>
    <r>
      <rPr>
        <sz val="11"/>
        <color rgb="FF000000"/>
        <rFont val="ＭＳ 明朝"/>
        <charset val="134"/>
      </rPr>
      <t>数　量</t>
    </r>
  </si>
  <si>
    <r>
      <rPr>
        <sz val="11"/>
        <color rgb="FF000000"/>
        <rFont val="ＭＳ 明朝"/>
        <charset val="134"/>
      </rPr>
      <t>単位</t>
    </r>
  </si>
  <si>
    <r>
      <rPr>
        <sz val="11"/>
        <color rgb="FF000000"/>
        <rFont val="ＭＳ 明朝"/>
        <charset val="134"/>
      </rPr>
      <t>単　価</t>
    </r>
  </si>
  <si>
    <r>
      <rPr>
        <sz val="11"/>
        <color rgb="FF000000"/>
        <rFont val="ＭＳ 明朝"/>
        <charset val="134"/>
      </rPr>
      <t>金　額</t>
    </r>
  </si>
  <si>
    <r>
      <rPr>
        <sz val="11"/>
        <color rgb="FF000000"/>
        <rFont val="ＭＳ 明朝"/>
        <charset val="134"/>
      </rPr>
      <t>摘　　　　要</t>
    </r>
  </si>
  <si>
    <r>
      <rPr>
        <sz val="9"/>
        <color rgb="FF000000"/>
        <rFont val="ＭＳ 明朝"/>
        <charset val="134"/>
      </rPr>
      <t>01:本工事費</t>
    </r>
  </si>
  <si>
    <r>
      <rPr>
        <sz val="9"/>
        <color rgb="FF000000"/>
        <rFont val="ＭＳ 明朝"/>
        <charset val="134"/>
      </rPr>
      <t>工種区分：管路施設</t>
    </r>
  </si>
  <si>
    <r>
      <rPr>
        <sz val="9"/>
        <color rgb="FF000000"/>
        <rFont val="ＭＳ 明朝"/>
        <charset val="134"/>
      </rPr>
      <t xml:space="preserve">  管路工</t>
    </r>
  </si>
  <si>
    <r>
      <rPr>
        <sz val="9"/>
        <color rgb="FF000000"/>
        <rFont val="ＭＳ 明朝"/>
        <charset val="134"/>
      </rPr>
      <t xml:space="preserve">1    </t>
    </r>
  </si>
  <si>
    <r>
      <rPr>
        <sz val="9"/>
        <color rgb="FF000000"/>
        <rFont val="ＭＳ 明朝"/>
        <charset val="134"/>
      </rPr>
      <t>式</t>
    </r>
  </si>
  <si>
    <r>
      <rPr>
        <sz val="9"/>
        <color rgb="FF000000"/>
        <rFont val="ＭＳ 明朝"/>
        <charset val="134"/>
      </rPr>
      <t xml:space="preserve">    土工</t>
    </r>
  </si>
  <si>
    <r>
      <rPr>
        <sz val="9"/>
        <color rgb="FF000000"/>
        <rFont val="ＭＳ 明朝"/>
        <charset val="134"/>
      </rPr>
      <t xml:space="preserve">      土工</t>
    </r>
  </si>
  <si>
    <r>
      <rPr>
        <sz val="9"/>
        <color rgb="FF000000"/>
        <rFont val="ＭＳ 明朝"/>
        <charset val="134"/>
      </rPr>
      <t>月単位</t>
    </r>
  </si>
  <si>
    <r>
      <rPr>
        <sz val="9"/>
        <color rgb="FF000000"/>
        <rFont val="ＭＳ 明朝"/>
        <charset val="134"/>
      </rPr>
      <t>床掘り(施工ﾊﾟｯｹｰｼﾞ)</t>
    </r>
  </si>
  <si>
    <r>
      <rPr>
        <sz val="9"/>
        <color rgb="FF000000"/>
        <rFont val="ＭＳ 明朝"/>
        <charset val="134"/>
      </rPr>
      <t>上記以外(小規模)、全ての費用、土砂</t>
    </r>
  </si>
  <si>
    <r>
      <rPr>
        <sz val="9"/>
        <color rgb="FF000000"/>
        <rFont val="ＭＳ 明朝"/>
        <charset val="134"/>
      </rPr>
      <t xml:space="preserve">100    </t>
    </r>
  </si>
  <si>
    <r>
      <rPr>
        <sz val="9"/>
        <color rgb="FF000000"/>
        <rFont val="ＭＳ 明朝"/>
        <charset val="134"/>
      </rPr>
      <t>m3</t>
    </r>
  </si>
  <si>
    <r>
      <rPr>
        <sz val="9"/>
        <color rgb="FF000000"/>
        <rFont val="ＭＳ 明朝"/>
        <charset val="134"/>
      </rPr>
      <t>施工P単価表(CB210030-0001)</t>
    </r>
  </si>
  <si>
    <r>
      <rPr>
        <sz val="9"/>
        <color rgb="FF000000"/>
        <rFont val="ＭＳ 明朝"/>
        <charset val="134"/>
      </rPr>
      <t>埋戻工（砂）　BH 0.20</t>
    </r>
  </si>
  <si>
    <r>
      <rPr>
        <sz val="9"/>
        <color rgb="FF000000"/>
        <rFont val="ＭＳ 明朝"/>
        <charset val="134"/>
      </rPr>
      <t xml:space="preserve">20    </t>
    </r>
  </si>
  <si>
    <r>
      <rPr>
        <sz val="9"/>
        <color rgb="FF000000"/>
        <rFont val="ＭＳ 明朝"/>
        <charset val="134"/>
      </rPr>
      <t>単価表(SJ0030)</t>
    </r>
  </si>
  <si>
    <r>
      <rPr>
        <sz val="9"/>
        <color rgb="FF000000"/>
        <rFont val="ＭＳ 明朝"/>
        <charset val="134"/>
      </rPr>
      <t>埋戻工（在来土）　BH 0.20</t>
    </r>
  </si>
  <si>
    <r>
      <rPr>
        <sz val="9"/>
        <color rgb="FF000000"/>
        <rFont val="ＭＳ 明朝"/>
        <charset val="134"/>
      </rPr>
      <t>単価表(SJ0031)</t>
    </r>
  </si>
  <si>
    <r>
      <rPr>
        <sz val="9"/>
        <color rgb="FF000000"/>
        <rFont val="ＭＳ 明朝"/>
        <charset val="134"/>
      </rPr>
      <t>残土運搬処理</t>
    </r>
  </si>
  <si>
    <r>
      <rPr>
        <sz val="9"/>
        <color rgb="FF000000"/>
        <rFont val="ＭＳ 明朝"/>
        <charset val="134"/>
      </rPr>
      <t xml:space="preserve">80    </t>
    </r>
  </si>
  <si>
    <r>
      <rPr>
        <sz val="9"/>
        <color rgb="FF000000"/>
        <rFont val="ＭＳ 明朝"/>
        <charset val="134"/>
      </rPr>
      <t>単価表(SJ0040)</t>
    </r>
  </si>
  <si>
    <r>
      <rPr>
        <sz val="9"/>
        <color rgb="FF000000"/>
        <rFont val="ＭＳ 明朝"/>
        <charset val="134"/>
      </rPr>
      <t xml:space="preserve">    管布設工（開削）</t>
    </r>
  </si>
  <si>
    <r>
      <rPr>
        <sz val="9"/>
        <color rgb="FF000000"/>
        <rFont val="ＭＳ 明朝"/>
        <charset val="134"/>
      </rPr>
      <t xml:space="preserve">      管布設工（自然流下管）</t>
    </r>
  </si>
  <si>
    <r>
      <rPr>
        <sz val="9"/>
        <color rgb="FF000000"/>
        <rFont val="ＭＳ 明朝"/>
        <charset val="134"/>
      </rPr>
      <t>硬質塩化ビニル管設置工</t>
    </r>
  </si>
  <si>
    <r>
      <rPr>
        <sz val="9"/>
        <color rgb="FF000000"/>
        <rFont val="ＭＳ 明朝"/>
        <charset val="134"/>
      </rPr>
      <t>φ＝２００mm、施工規模20m未満、時間的制約なし、通常（6時～20時）</t>
    </r>
  </si>
  <si>
    <r>
      <rPr>
        <sz val="9"/>
        <color rgb="FF000000"/>
        <rFont val="ＭＳ 明朝"/>
        <charset val="134"/>
      </rPr>
      <t xml:space="preserve">10    </t>
    </r>
  </si>
  <si>
    <r>
      <rPr>
        <sz val="9"/>
        <color rgb="FF000000"/>
        <rFont val="ＭＳ 明朝"/>
        <charset val="134"/>
      </rPr>
      <t>ｍ</t>
    </r>
  </si>
  <si>
    <r>
      <rPr>
        <sz val="9"/>
        <color rgb="FF000000"/>
        <rFont val="ＭＳ 明朝"/>
        <charset val="134"/>
      </rPr>
      <t>施工歩掛表(DG000110-0003)</t>
    </r>
  </si>
  <si>
    <r>
      <rPr>
        <sz val="9"/>
        <color rgb="FF000000"/>
        <rFont val="ＭＳ 明朝"/>
        <charset val="134"/>
      </rPr>
      <t>プレーンエンド直管</t>
    </r>
  </si>
  <si>
    <r>
      <rPr>
        <sz val="9"/>
        <color rgb="FF000000"/>
        <rFont val="ＭＳ 明朝"/>
        <charset val="134"/>
      </rPr>
      <t>VU　Φ200　L=4.0m</t>
    </r>
  </si>
  <si>
    <r>
      <rPr>
        <sz val="9"/>
        <color rgb="FF000000"/>
        <rFont val="ＭＳ 明朝"/>
        <charset val="134"/>
      </rPr>
      <t xml:space="preserve">3    </t>
    </r>
  </si>
  <si>
    <r>
      <rPr>
        <sz val="9"/>
        <color rgb="FF000000"/>
        <rFont val="ＭＳ 明朝"/>
        <charset val="134"/>
      </rPr>
      <t>本</t>
    </r>
  </si>
  <si>
    <r>
      <rPr>
        <sz val="9"/>
        <color rgb="FF000000"/>
        <rFont val="ＭＳ 明朝"/>
        <charset val="134"/>
      </rPr>
      <t>TJ0010</t>
    </r>
  </si>
  <si>
    <r>
      <rPr>
        <sz val="9"/>
        <color rgb="FF000000"/>
        <rFont val="ＭＳ 明朝"/>
        <charset val="134"/>
      </rPr>
      <t>可とう継手（貼り付けタイプ）</t>
    </r>
  </si>
  <si>
    <r>
      <rPr>
        <sz val="9"/>
        <color rgb="FF000000"/>
        <rFont val="ＭＳ 明朝"/>
        <charset val="134"/>
      </rPr>
      <t>塩ビ管用　Φ200用</t>
    </r>
  </si>
  <si>
    <r>
      <rPr>
        <sz val="9"/>
        <color rgb="FF000000"/>
        <rFont val="ＭＳ 明朝"/>
        <charset val="134"/>
      </rPr>
      <t>個</t>
    </r>
  </si>
  <si>
    <r>
      <rPr>
        <sz val="9"/>
        <color rgb="FF000000"/>
        <rFont val="ＭＳ 明朝"/>
        <charset val="134"/>
      </rPr>
      <t>TJ0200</t>
    </r>
  </si>
  <si>
    <r>
      <rPr>
        <sz val="9"/>
        <color rgb="FF000000"/>
        <rFont val="ＭＳ 明朝"/>
        <charset val="134"/>
      </rPr>
      <t>可とう継手（はめ込みタイプ）</t>
    </r>
  </si>
  <si>
    <r>
      <rPr>
        <sz val="9"/>
        <color rgb="FF000000"/>
        <rFont val="ＭＳ 明朝"/>
        <charset val="134"/>
      </rPr>
      <t>TJ0201</t>
    </r>
  </si>
  <si>
    <r>
      <rPr>
        <sz val="9"/>
        <color rgb="FF000000"/>
        <rFont val="ＭＳ 明朝"/>
        <charset val="134"/>
      </rPr>
      <t>埋設表示テープ</t>
    </r>
  </si>
  <si>
    <r>
      <rPr>
        <sz val="9"/>
        <color rgb="FF000000"/>
        <rFont val="ＭＳ 明朝"/>
        <charset val="134"/>
      </rPr>
      <t>単価表(SJ0010)</t>
    </r>
  </si>
  <si>
    <r>
      <rPr>
        <sz val="9"/>
        <color rgb="FF000000"/>
        <rFont val="ＭＳ 明朝"/>
        <charset val="134"/>
      </rPr>
      <t>砂基礎工</t>
    </r>
  </si>
  <si>
    <r>
      <rPr>
        <sz val="9"/>
        <color rgb="FF000000"/>
        <rFont val="ＭＳ 明朝"/>
        <charset val="134"/>
      </rPr>
      <t>0.600</t>
    </r>
  </si>
  <si>
    <r>
      <rPr>
        <sz val="9"/>
        <color rgb="FF000000"/>
        <rFont val="ＭＳ 明朝"/>
        <charset val="134"/>
      </rPr>
      <t>単価表(SJ0050)</t>
    </r>
  </si>
  <si>
    <r>
      <rPr>
        <sz val="9"/>
        <color rgb="FF000000"/>
        <rFont val="ＭＳ 明朝"/>
        <charset val="134"/>
      </rPr>
      <t xml:space="preserve">      管布設工（圧送管）</t>
    </r>
  </si>
  <si>
    <r>
      <rPr>
        <sz val="9"/>
        <color rgb="FF000000"/>
        <rFont val="ＭＳ 明朝"/>
        <charset val="134"/>
      </rPr>
      <t>圧送管布設工</t>
    </r>
  </si>
  <si>
    <r>
      <rPr>
        <sz val="9"/>
        <color rgb="FF000000"/>
        <rFont val="ＭＳ 明朝"/>
        <charset val="134"/>
      </rPr>
      <t>硬質塩化ビニル管　呼び径100mm</t>
    </r>
  </si>
  <si>
    <r>
      <rPr>
        <sz val="9"/>
        <color rgb="FF000000"/>
        <rFont val="ＭＳ 明朝"/>
        <charset val="134"/>
      </rPr>
      <t xml:space="preserve">168    </t>
    </r>
  </si>
  <si>
    <r>
      <rPr>
        <sz val="9"/>
        <color rgb="FF000000"/>
        <rFont val="ＭＳ 明朝"/>
        <charset val="134"/>
      </rPr>
      <t>単価表(SJ0020)</t>
    </r>
  </si>
  <si>
    <r>
      <rPr>
        <sz val="9"/>
        <color rgb="FF000000"/>
        <rFont val="ＭＳ 明朝"/>
        <charset val="134"/>
      </rPr>
      <t>水道用ゴム輪形硬質ポリ塩化ビニル管</t>
    </r>
  </si>
  <si>
    <r>
      <rPr>
        <sz val="9"/>
        <color rgb="FF000000"/>
        <rFont val="ＭＳ 明朝"/>
        <charset val="134"/>
      </rPr>
      <t>VP　Φ100　5m／本</t>
    </r>
  </si>
  <si>
    <r>
      <rPr>
        <sz val="9"/>
        <color rgb="FF000000"/>
        <rFont val="ＭＳ 明朝"/>
        <charset val="134"/>
      </rPr>
      <t xml:space="preserve">38    </t>
    </r>
  </si>
  <si>
    <r>
      <rPr>
        <sz val="9"/>
        <color rgb="FF000000"/>
        <rFont val="ＭＳ 明朝"/>
        <charset val="134"/>
      </rPr>
      <t>TJ0040</t>
    </r>
  </si>
  <si>
    <r>
      <rPr>
        <sz val="9"/>
        <color rgb="FF000000"/>
        <rFont val="ＭＳ 明朝"/>
        <charset val="134"/>
      </rPr>
      <t>硬質塩化ﾋﾞﾆﾙ管切断工</t>
    </r>
  </si>
  <si>
    <r>
      <rPr>
        <sz val="9"/>
        <color rgb="FF000000"/>
        <rFont val="ＭＳ 明朝"/>
        <charset val="134"/>
      </rPr>
      <t>径100mm</t>
    </r>
  </si>
  <si>
    <r>
      <rPr>
        <sz val="9"/>
        <color rgb="FF000000"/>
        <rFont val="ＭＳ 明朝"/>
        <charset val="134"/>
      </rPr>
      <t xml:space="preserve">13    </t>
    </r>
  </si>
  <si>
    <r>
      <rPr>
        <sz val="9"/>
        <color rgb="FF000000"/>
        <rFont val="ＭＳ 明朝"/>
        <charset val="134"/>
      </rPr>
      <t>口</t>
    </r>
  </si>
  <si>
    <r>
      <rPr>
        <sz val="9"/>
        <color rgb="FF000000"/>
        <rFont val="ＭＳ 明朝"/>
        <charset val="134"/>
      </rPr>
      <t>施工歩掛表(DW000755-0006)</t>
    </r>
  </si>
  <si>
    <r>
      <rPr>
        <sz val="9"/>
        <color rgb="FF000000"/>
        <rFont val="ＭＳ 明朝"/>
        <charset val="134"/>
      </rPr>
      <t>RR片受ベンド</t>
    </r>
  </si>
  <si>
    <r>
      <rPr>
        <sz val="9"/>
        <color rgb="FF000000"/>
        <rFont val="ＭＳ 明朝"/>
        <charset val="134"/>
      </rPr>
      <t>塩ビ管Φ100（45°）</t>
    </r>
  </si>
  <si>
    <r>
      <rPr>
        <sz val="9"/>
        <color rgb="FF000000"/>
        <rFont val="ＭＳ 明朝"/>
        <charset val="134"/>
      </rPr>
      <t xml:space="preserve">4    </t>
    </r>
  </si>
  <si>
    <r>
      <rPr>
        <sz val="9"/>
        <color rgb="FF000000"/>
        <rFont val="ＭＳ 明朝"/>
        <charset val="134"/>
      </rPr>
      <t>TJ0060</t>
    </r>
  </si>
  <si>
    <r>
      <rPr>
        <sz val="9"/>
        <color rgb="FF000000"/>
        <rFont val="ＭＳ 明朝"/>
        <charset val="134"/>
      </rPr>
      <t>塩ビ管Φ100（11°　1/4）</t>
    </r>
  </si>
  <si>
    <r>
      <rPr>
        <sz val="9"/>
        <color rgb="FF000000"/>
        <rFont val="ＭＳ 明朝"/>
        <charset val="134"/>
      </rPr>
      <t>TJ0080</t>
    </r>
  </si>
  <si>
    <r>
      <rPr>
        <sz val="9"/>
        <color rgb="FF000000"/>
        <rFont val="ＭＳ 明朝"/>
        <charset val="134"/>
      </rPr>
      <t>塩ビ管Φ100（5°　5/8）</t>
    </r>
  </si>
  <si>
    <r>
      <rPr>
        <sz val="9"/>
        <color rgb="FF000000"/>
        <rFont val="ＭＳ 明朝"/>
        <charset val="134"/>
      </rPr>
      <t>TJ0090</t>
    </r>
  </si>
  <si>
    <r>
      <rPr>
        <sz val="9"/>
        <color rgb="FF000000"/>
        <rFont val="ＭＳ 明朝"/>
        <charset val="134"/>
      </rPr>
      <t>ＭＦジョイント</t>
    </r>
  </si>
  <si>
    <r>
      <rPr>
        <sz val="9"/>
        <color rgb="FF000000"/>
        <rFont val="ＭＳ 明朝"/>
        <charset val="134"/>
      </rPr>
      <t>φ 100 mm</t>
    </r>
  </si>
  <si>
    <r>
      <rPr>
        <sz val="9"/>
        <color rgb="FF000000"/>
        <rFont val="ＭＳ 明朝"/>
        <charset val="134"/>
      </rPr>
      <t>ZA71920100</t>
    </r>
  </si>
  <si>
    <r>
      <rPr>
        <sz val="9"/>
        <color rgb="FF000000"/>
        <rFont val="ＭＳ 明朝"/>
        <charset val="134"/>
      </rPr>
      <t>離脱防止金具</t>
    </r>
  </si>
  <si>
    <r>
      <rPr>
        <sz val="9"/>
        <color rgb="FF000000"/>
        <rFont val="ＭＳ 明朝"/>
        <charset val="134"/>
      </rPr>
      <t>呼び径 100 mm</t>
    </r>
  </si>
  <si>
    <r>
      <rPr>
        <sz val="9"/>
        <color rgb="FF000000"/>
        <rFont val="ＭＳ 明朝"/>
        <charset val="134"/>
      </rPr>
      <t xml:space="preserve">23    </t>
    </r>
  </si>
  <si>
    <r>
      <rPr>
        <sz val="9"/>
        <color rgb="FF000000"/>
        <rFont val="ＭＳ 明朝"/>
        <charset val="134"/>
      </rPr>
      <t>ZA72940100</t>
    </r>
  </si>
  <si>
    <r>
      <rPr>
        <sz val="9"/>
        <color rgb="FF000000"/>
        <rFont val="ＭＳ 明朝"/>
        <charset val="134"/>
      </rPr>
      <t>フランジ継手工</t>
    </r>
  </si>
  <si>
    <r>
      <rPr>
        <sz val="9"/>
        <color rgb="FF000000"/>
        <rFont val="ＭＳ 明朝"/>
        <charset val="134"/>
      </rPr>
      <t>径100mm、JWWA 7.5K（0.74MPa）</t>
    </r>
  </si>
  <si>
    <r>
      <rPr>
        <sz val="9"/>
        <color rgb="FF000000"/>
        <rFont val="ＭＳ 明朝"/>
        <charset val="134"/>
      </rPr>
      <t>施工歩掛表(DW000230-0007)</t>
    </r>
  </si>
  <si>
    <r>
      <rPr>
        <sz val="9"/>
        <color rgb="FF000000"/>
        <rFont val="ＭＳ 明朝"/>
        <charset val="134"/>
      </rPr>
      <t>硬質塩化ﾋﾞﾆﾙ管</t>
    </r>
  </si>
  <si>
    <r>
      <rPr>
        <sz val="9"/>
        <color rgb="FF000000"/>
        <rFont val="ＭＳ 明朝"/>
        <charset val="134"/>
      </rPr>
      <t>径100mm、離脱防止金具使用する</t>
    </r>
  </si>
  <si>
    <r>
      <rPr>
        <sz val="9"/>
        <color rgb="FF000000"/>
        <rFont val="ＭＳ 明朝"/>
        <charset val="134"/>
      </rPr>
      <t xml:space="preserve">44    </t>
    </r>
  </si>
  <si>
    <r>
      <rPr>
        <sz val="9"/>
        <color rgb="FF000000"/>
        <rFont val="ＭＳ 明朝"/>
        <charset val="134"/>
      </rPr>
      <t>施工歩掛表(DW000415-0008)</t>
    </r>
  </si>
  <si>
    <r>
      <rPr>
        <sz val="9"/>
        <color rgb="FF000000"/>
        <rFont val="ＭＳ 明朝"/>
        <charset val="134"/>
      </rPr>
      <t xml:space="preserve">    人孔設置工</t>
    </r>
  </si>
  <si>
    <r>
      <rPr>
        <sz val="9"/>
        <color rgb="FF000000"/>
        <rFont val="ＭＳ 明朝"/>
        <charset val="134"/>
      </rPr>
      <t xml:space="preserve">      人孔設置工（１号組立ﾏﾝﾎｰﾙ）</t>
    </r>
  </si>
  <si>
    <r>
      <rPr>
        <sz val="9"/>
        <color rgb="FF000000"/>
        <rFont val="ＭＳ 明朝"/>
        <charset val="134"/>
      </rPr>
      <t>１号組立マンホール（M271）既設</t>
    </r>
  </si>
  <si>
    <r>
      <rPr>
        <sz val="9"/>
        <color rgb="FF000000"/>
        <rFont val="ＭＳ 明朝"/>
        <charset val="134"/>
      </rPr>
      <t>箇所</t>
    </r>
  </si>
  <si>
    <r>
      <rPr>
        <sz val="9"/>
        <color rgb="FF000000"/>
        <rFont val="ＭＳ 明朝"/>
        <charset val="134"/>
      </rPr>
      <t>単価表(SJ0060)</t>
    </r>
  </si>
  <si>
    <r>
      <rPr>
        <sz val="9"/>
        <color rgb="FF000000"/>
        <rFont val="ＭＳ 明朝"/>
        <charset val="134"/>
      </rPr>
      <t xml:space="preserve">      人孔設置工（３号組立ﾏﾝﾎｰﾙ）</t>
    </r>
  </si>
  <si>
    <r>
      <rPr>
        <sz val="9"/>
        <color rgb="FF000000"/>
        <rFont val="ＭＳ 明朝"/>
        <charset val="134"/>
      </rPr>
      <t>３号組立マンホール</t>
    </r>
  </si>
  <si>
    <r>
      <rPr>
        <sz val="9"/>
        <color rgb="FF000000"/>
        <rFont val="ＭＳ 明朝"/>
        <charset val="134"/>
      </rPr>
      <t>単価表(SJ0070)</t>
    </r>
  </si>
  <si>
    <r>
      <rPr>
        <sz val="9"/>
        <color rgb="FF000000"/>
        <rFont val="ＭＳ 明朝"/>
        <charset val="134"/>
      </rPr>
      <t xml:space="preserve">      土留工（軽量鋼矢板）</t>
    </r>
  </si>
  <si>
    <r>
      <rPr>
        <sz val="9"/>
        <color rgb="FF000000"/>
        <rFont val="ＭＳ 明朝"/>
        <charset val="134"/>
      </rPr>
      <t>土留め工</t>
    </r>
  </si>
  <si>
    <r>
      <rPr>
        <sz val="9"/>
        <color rgb="FF000000"/>
        <rFont val="ＭＳ 明朝"/>
        <charset val="134"/>
      </rPr>
      <t>軽量鋼矢板</t>
    </r>
  </si>
  <si>
    <r>
      <rPr>
        <sz val="9"/>
        <color rgb="FF000000"/>
        <rFont val="ＭＳ 明朝"/>
        <charset val="134"/>
      </rPr>
      <t>単価表(SJ0110)</t>
    </r>
  </si>
  <si>
    <r>
      <rPr>
        <sz val="9"/>
        <color rgb="FF000000"/>
        <rFont val="ＭＳ 明朝"/>
        <charset val="134"/>
      </rPr>
      <t xml:space="preserve">    仮舗装工</t>
    </r>
  </si>
  <si>
    <r>
      <rPr>
        <sz val="9"/>
        <color rgb="FF000000"/>
        <rFont val="ＭＳ 明朝"/>
        <charset val="134"/>
      </rPr>
      <t xml:space="preserve">      仮舗装工</t>
    </r>
  </si>
  <si>
    <r>
      <rPr>
        <sz val="9"/>
        <color rgb="FF000000"/>
        <rFont val="ＭＳ 明朝"/>
        <charset val="134"/>
      </rPr>
      <t>表層（車道・路肩部）(施工ﾊﾟｯｹｰｼﾞ)</t>
    </r>
  </si>
  <si>
    <r>
      <rPr>
        <sz val="9"/>
        <color rgb="FF000000"/>
        <rFont val="ＭＳ 明朝"/>
        <charset val="134"/>
      </rPr>
      <t>1.4m未満(1層当り平均仕上り厚50mm以下)、1層当り平均仕上り厚 30 mm、再生密粒度ｱｽｺﾝ(13)、ﾌﾟﾗｲﾑｺｰﾄ PK-3、全ての費用</t>
    </r>
  </si>
  <si>
    <r>
      <rPr>
        <sz val="9"/>
        <color rgb="FF000000"/>
        <rFont val="ＭＳ 明朝"/>
        <charset val="134"/>
      </rPr>
      <t xml:space="preserve">106    </t>
    </r>
  </si>
  <si>
    <r>
      <rPr>
        <sz val="9"/>
        <color rgb="FF000000"/>
        <rFont val="ＭＳ 明朝"/>
        <charset val="134"/>
      </rPr>
      <t>m2</t>
    </r>
  </si>
  <si>
    <r>
      <rPr>
        <sz val="9"/>
        <color rgb="FF000000"/>
        <rFont val="ＭＳ 明朝"/>
        <charset val="134"/>
      </rPr>
      <t>施工P単価表(CB410260-0007)</t>
    </r>
  </si>
  <si>
    <r>
      <rPr>
        <sz val="9"/>
        <color rgb="FF000000"/>
        <rFont val="ＭＳ 明朝"/>
        <charset val="134"/>
      </rPr>
      <t xml:space="preserve">      路盤工</t>
    </r>
  </si>
  <si>
    <r>
      <rPr>
        <sz val="9"/>
        <color rgb="FF000000"/>
        <rFont val="ＭＳ 明朝"/>
        <charset val="134"/>
      </rPr>
      <t>上層路盤（車道・路肩部）(施工ﾊﾟｯｹｰｼﾞ)</t>
    </r>
  </si>
  <si>
    <r>
      <rPr>
        <sz val="9"/>
        <color rgb="FF000000"/>
        <rFont val="ＭＳ 明朝"/>
        <charset val="134"/>
      </rPr>
      <t>粒度調整砕石 M-30、全仕上り厚 110 mm、1層施工、全ての費用</t>
    </r>
  </si>
  <si>
    <r>
      <rPr>
        <sz val="9"/>
        <color rgb="FF000000"/>
        <rFont val="ＭＳ 明朝"/>
        <charset val="134"/>
      </rPr>
      <t>施工P単価表(CB410040-0008)</t>
    </r>
  </si>
  <si>
    <r>
      <rPr>
        <sz val="9"/>
        <color rgb="FF000000"/>
        <rFont val="ＭＳ 明朝"/>
        <charset val="134"/>
      </rPr>
      <t>下層路盤（車道・路肩部）(施工ﾊﾟｯｹｰｼﾞ)</t>
    </r>
  </si>
  <si>
    <r>
      <rPr>
        <sz val="9"/>
        <color rgb="FF000000"/>
        <rFont val="ＭＳ 明朝"/>
        <charset val="134"/>
      </rPr>
      <t>全仕上り厚 280 mm、2層施工、再生クラッシャーラン RC-40、全ての費用</t>
    </r>
  </si>
  <si>
    <r>
      <rPr>
        <sz val="9"/>
        <color rgb="FF000000"/>
        <rFont val="ＭＳ 明朝"/>
        <charset val="134"/>
      </rPr>
      <t>施工P単価表(CB410030-0009)</t>
    </r>
  </si>
  <si>
    <r>
      <rPr>
        <sz val="9"/>
        <color rgb="FF000000"/>
        <rFont val="ＭＳ 明朝"/>
        <charset val="134"/>
      </rPr>
      <t xml:space="preserve">    舗装版撤去工</t>
    </r>
  </si>
  <si>
    <r>
      <rPr>
        <sz val="9"/>
        <color rgb="FF000000"/>
        <rFont val="ＭＳ 明朝"/>
        <charset val="134"/>
      </rPr>
      <t xml:space="preserve">      舗装版撤去</t>
    </r>
  </si>
  <si>
    <r>
      <rPr>
        <sz val="9"/>
        <color rgb="FF000000"/>
        <rFont val="ＭＳ 明朝"/>
        <charset val="134"/>
      </rPr>
      <t>舗装版切断(施工ﾊﾟｯｹｰｼﾞ)</t>
    </r>
  </si>
  <si>
    <r>
      <rPr>
        <sz val="9"/>
        <color rgb="FF000000"/>
        <rFont val="ＭＳ 明朝"/>
        <charset val="134"/>
      </rPr>
      <t>ｱｽﾌｧﾙﾄ舗装版、15cm以下、全ての費用</t>
    </r>
  </si>
  <si>
    <r>
      <rPr>
        <sz val="9"/>
        <color rgb="FF000000"/>
        <rFont val="ＭＳ 明朝"/>
        <charset val="134"/>
      </rPr>
      <t xml:space="preserve">354    </t>
    </r>
  </si>
  <si>
    <r>
      <rPr>
        <sz val="9"/>
        <color rgb="FF000000"/>
        <rFont val="ＭＳ 明朝"/>
        <charset val="134"/>
      </rPr>
      <t>施工P単価表(CB430510-0010)</t>
    </r>
  </si>
  <si>
    <r>
      <rPr>
        <sz val="9"/>
        <color rgb="FF000000"/>
        <rFont val="ＭＳ 明朝"/>
        <charset val="134"/>
      </rPr>
      <t>舗装版破砕(施工ﾊﾟｯｹｰｼﾞ)</t>
    </r>
  </si>
  <si>
    <r>
      <rPr>
        <sz val="9"/>
        <color rgb="FF000000"/>
        <rFont val="ＭＳ 明朝"/>
        <charset val="134"/>
      </rPr>
      <t>ｱｽﾌｧﾙﾄ舗装版、騒音振動対策不要、無し、15cm以下、積込有り、全ての費用</t>
    </r>
  </si>
  <si>
    <r>
      <rPr>
        <sz val="9"/>
        <color rgb="FF000000"/>
        <rFont val="ＭＳ 明朝"/>
        <charset val="134"/>
      </rPr>
      <t>施工P単価表(CB430310-0011)</t>
    </r>
  </si>
  <si>
    <r>
      <rPr>
        <sz val="9"/>
        <color rgb="FF000000"/>
        <rFont val="ＭＳ 明朝"/>
        <charset val="134"/>
      </rPr>
      <t>殻運搬(施工ﾊﾟｯｹｰｼﾞ)</t>
    </r>
  </si>
  <si>
    <r>
      <rPr>
        <sz val="9"/>
        <color rgb="FF000000"/>
        <rFont val="ＭＳ 明朝"/>
        <charset val="134"/>
      </rPr>
      <t>舗装版破砕、機械積込(騒音対策不要,舗装版厚15cm以下)、DID区間無し、6.5km以下、全ての費用</t>
    </r>
  </si>
  <si>
    <r>
      <rPr>
        <sz val="9"/>
        <color rgb="FF000000"/>
        <rFont val="ＭＳ 明朝"/>
        <charset val="134"/>
      </rPr>
      <t>施工P単価表(CB227010-0012)</t>
    </r>
  </si>
  <si>
    <r>
      <rPr>
        <sz val="9"/>
        <color rgb="FF000000"/>
        <rFont val="ＭＳ 明朝"/>
        <charset val="134"/>
      </rPr>
      <t>処分費（高山市松之木町）</t>
    </r>
  </si>
  <si>
    <r>
      <rPr>
        <sz val="9"/>
        <color rgb="FF000000"/>
        <rFont val="ＭＳ 明朝"/>
        <charset val="134"/>
      </rPr>
      <t xml:space="preserve"> アスファルト処理場 塊 50x50x50cm以下</t>
    </r>
  </si>
  <si>
    <r>
      <rPr>
        <sz val="9"/>
        <color rgb="FF000000"/>
        <rFont val="ＭＳ 明朝"/>
        <charset val="134"/>
      </rPr>
      <t>ｔ</t>
    </r>
  </si>
  <si>
    <r>
      <rPr>
        <sz val="9"/>
        <color rgb="FF000000"/>
        <rFont val="ＭＳ 明朝"/>
        <charset val="134"/>
      </rPr>
      <t>ZC29920004</t>
    </r>
  </si>
  <si>
    <r>
      <rPr>
        <sz val="9"/>
        <color rgb="FF000000"/>
        <rFont val="ＭＳ 明朝"/>
        <charset val="134"/>
      </rPr>
      <t xml:space="preserve">    舗装復旧工</t>
    </r>
  </si>
  <si>
    <r>
      <rPr>
        <sz val="9"/>
        <color rgb="FF000000"/>
        <rFont val="ＭＳ 明朝"/>
        <charset val="134"/>
      </rPr>
      <t xml:space="preserve">      舗装工</t>
    </r>
  </si>
  <si>
    <r>
      <rPr>
        <sz val="9"/>
        <color rgb="FF000000"/>
        <rFont val="ＭＳ 明朝"/>
        <charset val="134"/>
      </rPr>
      <t>1.4m未満(1層当り平均仕上り厚50mm以下)、1層当り平均仕上り厚 40 mm、再生密粒度ｱｽｺﾝ(13F)、ﾌﾟﾗｲﾑｺｰﾄ PK-3、全ての費用</t>
    </r>
  </si>
  <si>
    <r>
      <rPr>
        <sz val="9"/>
        <color rgb="FF000000"/>
        <rFont val="ＭＳ 明朝"/>
        <charset val="134"/>
      </rPr>
      <t xml:space="preserve">286    </t>
    </r>
  </si>
  <si>
    <r>
      <rPr>
        <sz val="9"/>
        <color rgb="FF000000"/>
        <rFont val="ＭＳ 明朝"/>
        <charset val="134"/>
      </rPr>
      <t>施工P単価表(CB410260-0013)</t>
    </r>
  </si>
  <si>
    <r>
      <rPr>
        <sz val="9"/>
        <color rgb="FF000000"/>
        <rFont val="ＭＳ 明朝"/>
        <charset val="134"/>
      </rPr>
      <t>不陸整正(施工ﾊﾟｯｹｰｼﾞ)</t>
    </r>
  </si>
  <si>
    <r>
      <rPr>
        <sz val="9"/>
        <color rgb="FF000000"/>
        <rFont val="ＭＳ 明朝"/>
        <charset val="134"/>
      </rPr>
      <t>無し、全ての費用</t>
    </r>
  </si>
  <si>
    <r>
      <rPr>
        <sz val="9"/>
        <color rgb="FF000000"/>
        <rFont val="ＭＳ 明朝"/>
        <charset val="134"/>
      </rPr>
      <t>施工P単価表(CB410010-0014)</t>
    </r>
  </si>
  <si>
    <r>
      <rPr>
        <sz val="9"/>
        <color rgb="FF000000"/>
        <rFont val="ＭＳ 明朝"/>
        <charset val="134"/>
      </rPr>
      <t xml:space="preserve">204    </t>
    </r>
  </si>
  <si>
    <r>
      <rPr>
        <sz val="9"/>
        <color rgb="FF000000"/>
        <rFont val="ＭＳ 明朝"/>
        <charset val="134"/>
      </rPr>
      <t xml:space="preserve">12    </t>
    </r>
  </si>
  <si>
    <r>
      <rPr>
        <sz val="9"/>
        <color rgb="FF000000"/>
        <rFont val="ＭＳ 明朝"/>
        <charset val="134"/>
      </rPr>
      <t xml:space="preserve">27    </t>
    </r>
  </si>
  <si>
    <r>
      <rPr>
        <sz val="9"/>
        <color rgb="FF000000"/>
        <rFont val="ＭＳ 明朝"/>
        <charset val="134"/>
      </rPr>
      <t xml:space="preserve">    仮設工</t>
    </r>
  </si>
  <si>
    <r>
      <rPr>
        <sz val="9"/>
        <color rgb="FF000000"/>
        <rFont val="ＭＳ 明朝"/>
        <charset val="134"/>
      </rPr>
      <t xml:space="preserve">      交通管理工</t>
    </r>
  </si>
  <si>
    <r>
      <rPr>
        <sz val="9"/>
        <color rgb="FF000000"/>
        <rFont val="ＭＳ 明朝"/>
        <charset val="134"/>
      </rPr>
      <t>交通誘導警備員Ｂ</t>
    </r>
  </si>
  <si>
    <r>
      <rPr>
        <sz val="9"/>
        <color rgb="FF000000"/>
        <rFont val="ＭＳ 明朝"/>
        <charset val="134"/>
      </rPr>
      <t>人・日</t>
    </r>
  </si>
  <si>
    <r>
      <rPr>
        <sz val="9"/>
        <color rgb="FF000000"/>
        <rFont val="ＭＳ 明朝"/>
        <charset val="134"/>
      </rPr>
      <t>施工歩掛表(WB010212-0020)</t>
    </r>
  </si>
  <si>
    <r>
      <rPr>
        <sz val="9"/>
        <color rgb="FF000000"/>
        <rFont val="ＭＳ 明朝"/>
        <charset val="134"/>
      </rPr>
      <t>直接工事費計</t>
    </r>
  </si>
  <si>
    <r>
      <rPr>
        <sz val="9"/>
        <color rgb="FF000000"/>
        <rFont val="ＭＳ 明朝"/>
        <charset val="134"/>
      </rPr>
      <t>間接工事費</t>
    </r>
  </si>
  <si>
    <r>
      <rPr>
        <sz val="9"/>
        <color rgb="FF000000"/>
        <rFont val="ＭＳ 明朝"/>
        <charset val="134"/>
      </rPr>
      <t xml:space="preserve">  共通仮設費</t>
    </r>
  </si>
  <si>
    <r>
      <rPr>
        <sz val="9"/>
        <color rgb="FF000000"/>
        <rFont val="ＭＳ 明朝"/>
        <charset val="134"/>
      </rPr>
      <t xml:space="preserve">    共通仮設費（率計上額）</t>
    </r>
  </si>
  <si>
    <r>
      <rPr>
        <sz val="9"/>
        <color rgb="FF000000"/>
        <rFont val="ＭＳ 明朝"/>
        <charset val="134"/>
      </rPr>
      <t>施工地域：中山間地域、月単位</t>
    </r>
  </si>
  <si>
    <r>
      <rPr>
        <sz val="9"/>
        <color rgb="FF000000"/>
        <rFont val="ＭＳ 明朝"/>
        <charset val="134"/>
      </rPr>
      <t xml:space="preserve">  共通仮設費計</t>
    </r>
  </si>
  <si>
    <r>
      <rPr>
        <sz val="9"/>
        <color rgb="FF000000"/>
        <rFont val="ＭＳ 明朝"/>
        <charset val="134"/>
      </rPr>
      <t>純工事費</t>
    </r>
  </si>
  <si>
    <r>
      <rPr>
        <sz val="9"/>
        <color rgb="FF000000"/>
        <rFont val="ＭＳ 明朝"/>
        <charset val="134"/>
      </rPr>
      <t xml:space="preserve">  現場管理費</t>
    </r>
  </si>
  <si>
    <r>
      <rPr>
        <sz val="9"/>
        <color rgb="FF000000"/>
        <rFont val="ＭＳ 明朝"/>
        <charset val="134"/>
      </rPr>
      <t xml:space="preserve">    現場管理費（率計上額）</t>
    </r>
  </si>
  <si>
    <r>
      <rPr>
        <sz val="9"/>
        <color rgb="FF000000"/>
        <rFont val="ＭＳ 明朝"/>
        <charset val="134"/>
      </rPr>
      <t>工事原価</t>
    </r>
  </si>
  <si>
    <r>
      <rPr>
        <sz val="9"/>
        <color rgb="FF000000"/>
        <rFont val="ＭＳ 明朝"/>
        <charset val="134"/>
      </rPr>
      <t xml:space="preserve">  一般管理費等</t>
    </r>
  </si>
  <si>
    <r>
      <rPr>
        <sz val="9"/>
        <color rgb="FF000000"/>
        <rFont val="ＭＳ 明朝"/>
        <charset val="134"/>
      </rPr>
      <t>合計</t>
    </r>
  </si>
  <si>
    <r>
      <rPr>
        <sz val="9"/>
        <color rgb="FF000000"/>
        <rFont val="ＭＳ 明朝"/>
        <charset val="134"/>
      </rPr>
      <t>総合計</t>
    </r>
  </si>
  <si>
    <r>
      <rPr>
        <sz val="11"/>
        <color rgb="FF000000"/>
        <rFont val="ＭＳ 明朝"/>
        <charset val="134"/>
      </rPr>
      <t>機械運転費</t>
    </r>
  </si>
  <si>
    <r>
      <rPr>
        <sz val="10"/>
        <color rgb="FF000000"/>
        <rFont val="ＭＳ 明朝"/>
        <charset val="134"/>
      </rPr>
      <t>施工歩掛表(KC010150-0001)</t>
    </r>
  </si>
  <si>
    <r>
      <rPr>
        <sz val="11"/>
        <color rgb="FF000000"/>
        <rFont val="ＭＳ 明朝"/>
        <charset val="134"/>
      </rPr>
      <t>時間</t>
    </r>
  </si>
  <si>
    <r>
      <rPr>
        <sz val="11"/>
        <color rgb="FF000000"/>
        <rFont val="ＭＳ 明朝"/>
        <charset val="134"/>
      </rPr>
      <t>当り</t>
    </r>
  </si>
  <si>
    <r>
      <rPr>
        <sz val="12"/>
        <color rgb="FF000000"/>
        <rFont val="ＭＳ 明朝"/>
        <charset val="134"/>
      </rPr>
      <t>名　　称　・　規　　格</t>
    </r>
  </si>
  <si>
    <r>
      <rPr>
        <sz val="12"/>
        <color rgb="FF000000"/>
        <rFont val="ＭＳ 明朝"/>
        <charset val="134"/>
      </rPr>
      <t>数　量</t>
    </r>
  </si>
  <si>
    <r>
      <rPr>
        <sz val="12"/>
        <color rgb="FF000000"/>
        <rFont val="ＭＳ 明朝"/>
        <charset val="134"/>
      </rPr>
      <t>単位</t>
    </r>
  </si>
  <si>
    <r>
      <rPr>
        <sz val="12"/>
        <color rgb="FF000000"/>
        <rFont val="ＭＳ 明朝"/>
        <charset val="134"/>
      </rPr>
      <t>単　価</t>
    </r>
  </si>
  <si>
    <r>
      <rPr>
        <sz val="12"/>
        <color rgb="FF000000"/>
        <rFont val="ＭＳ 明朝"/>
        <charset val="134"/>
      </rPr>
      <t>金　額</t>
    </r>
  </si>
  <si>
    <r>
      <rPr>
        <sz val="12"/>
        <color rgb="FF000000"/>
        <rFont val="ＭＳ 明朝"/>
        <charset val="134"/>
      </rPr>
      <t>摘　　　　要</t>
    </r>
  </si>
  <si>
    <r>
      <rPr>
        <sz val="9"/>
        <color rgb="FF000000"/>
        <rFont val="ＭＳ 明朝"/>
        <charset val="134"/>
      </rPr>
      <t>運転手（特殊）</t>
    </r>
  </si>
  <si>
    <r>
      <rPr>
        <sz val="9"/>
        <color rgb="FF000000"/>
        <rFont val="ＭＳ 明朝"/>
        <charset val="134"/>
      </rPr>
      <t>人</t>
    </r>
  </si>
  <si>
    <r>
      <rPr>
        <sz val="9"/>
        <color rgb="FF000000"/>
        <rFont val="ＭＳ 明朝"/>
        <charset val="134"/>
      </rPr>
      <t>RW1014</t>
    </r>
  </si>
  <si>
    <r>
      <rPr>
        <sz val="9"/>
        <color rgb="FF000000"/>
        <rFont val="ＭＳ 明朝"/>
        <charset val="134"/>
      </rPr>
      <t>軽油</t>
    </r>
  </si>
  <si>
    <r>
      <rPr>
        <sz val="9"/>
        <color rgb="FF000000"/>
        <rFont val="ＭＳ 明朝"/>
        <charset val="134"/>
      </rPr>
      <t>小型ローリー</t>
    </r>
  </si>
  <si>
    <r>
      <rPr>
        <sz val="9"/>
        <color rgb="FF000000"/>
        <rFont val="ＭＳ 明朝"/>
        <charset val="134"/>
      </rPr>
      <t>ﾘｯﾄﾙ</t>
    </r>
  </si>
  <si>
    <r>
      <rPr>
        <sz val="9"/>
        <color rgb="FF000000"/>
        <rFont val="ＭＳ 明朝"/>
        <charset val="134"/>
      </rPr>
      <t>ZC19020000</t>
    </r>
  </si>
  <si>
    <r>
      <rPr>
        <sz val="9"/>
        <color rgb="FF000000"/>
        <rFont val="ＭＳ 明朝"/>
        <charset val="134"/>
      </rPr>
      <t>バックホウ機械損料</t>
    </r>
  </si>
  <si>
    <r>
      <rPr>
        <sz val="9"/>
        <color rgb="FF000000"/>
        <rFont val="ＭＳ 明朝"/>
        <charset val="134"/>
      </rPr>
      <t>時間</t>
    </r>
  </si>
  <si>
    <r>
      <rPr>
        <sz val="9"/>
        <color rgb="FF000000"/>
        <rFont val="ＭＳ 明朝"/>
        <charset val="134"/>
      </rPr>
      <t>施工歩掛表(KC919504-0002)</t>
    </r>
  </si>
  <si>
    <r>
      <rPr>
        <sz val="9"/>
        <color rgb="FF000000"/>
        <rFont val="ＭＳ 明朝"/>
        <charset val="134"/>
      </rPr>
      <t>合　計</t>
    </r>
  </si>
  <si>
    <r>
      <rPr>
        <sz val="9"/>
        <color rgb="FF000000"/>
        <rFont val="ＭＳ 明朝"/>
        <charset val="134"/>
      </rPr>
      <t>単位当り</t>
    </r>
  </si>
  <si>
    <r>
      <rPr>
        <sz val="9"/>
        <color rgb="FF000000"/>
        <rFont val="ＭＳ 明朝"/>
        <charset val="134"/>
      </rPr>
      <t>　当り</t>
    </r>
  </si>
  <si>
    <r>
      <rPr>
        <sz val="11"/>
        <color rgb="FF000000"/>
        <rFont val="ＭＳ 明朝"/>
        <charset val="134"/>
      </rPr>
      <t>バックホウ機械損料</t>
    </r>
  </si>
  <si>
    <r>
      <rPr>
        <sz val="10"/>
        <color rgb="FF000000"/>
        <rFont val="ＭＳ 明朝"/>
        <charset val="134"/>
      </rPr>
      <t>施工歩掛表(KC919504-0002)</t>
    </r>
  </si>
  <si>
    <r>
      <rPr>
        <sz val="9"/>
        <color rgb="FF000000"/>
        <rFont val="ＭＳ 明朝"/>
        <charset val="134"/>
      </rPr>
      <t>バックホウ機械損料[13欄]</t>
    </r>
  </si>
  <si>
    <r>
      <rPr>
        <sz val="9"/>
        <color rgb="FF000000"/>
        <rFont val="ＭＳ 明朝"/>
        <charset val="134"/>
      </rPr>
      <t>排出ガス対策型</t>
    </r>
  </si>
  <si>
    <r>
      <rPr>
        <sz val="9"/>
        <color rgb="FF000000"/>
        <rFont val="ＭＳ 明朝"/>
        <charset val="134"/>
      </rPr>
      <t>MC019315</t>
    </r>
  </si>
  <si>
    <r>
      <rPr>
        <sz val="11"/>
        <color rgb="FF000000"/>
        <rFont val="ＭＳ 明朝"/>
        <charset val="134"/>
      </rPr>
      <t>硬質塩化ビニル管設置工</t>
    </r>
  </si>
  <si>
    <r>
      <rPr>
        <sz val="10"/>
        <color rgb="FF000000"/>
        <rFont val="ＭＳ 明朝"/>
        <charset val="134"/>
      </rPr>
      <t>施工歩掛表(DG000110-0003)</t>
    </r>
  </si>
  <si>
    <r>
      <rPr>
        <sz val="10"/>
        <color rgb="FF000000"/>
        <rFont val="ＭＳ 明朝"/>
        <charset val="134"/>
      </rPr>
      <t>φ＝２００mm、施工規模20m未満、時間的制約なし、通常（6時～20時）</t>
    </r>
  </si>
  <si>
    <r>
      <rPr>
        <sz val="11"/>
        <color rgb="FF000000"/>
        <rFont val="ＭＳ 明朝"/>
        <charset val="134"/>
      </rPr>
      <t>ｍ</t>
    </r>
  </si>
  <si>
    <r>
      <rPr>
        <sz val="9"/>
        <color rgb="FF000000"/>
        <rFont val="ＭＳ 明朝"/>
        <charset val="134"/>
      </rPr>
      <t>硬質塩化ビニル管設置工[月単位]</t>
    </r>
  </si>
  <si>
    <r>
      <rPr>
        <sz val="9"/>
        <color rgb="FF000000"/>
        <rFont val="ＭＳ 明朝"/>
        <charset val="134"/>
      </rPr>
      <t>呼び径　200mm</t>
    </r>
  </si>
  <si>
    <r>
      <rPr>
        <sz val="9"/>
        <color rgb="FF000000"/>
        <rFont val="ＭＳ 明朝"/>
        <charset val="134"/>
      </rPr>
      <t>Q00E80010200</t>
    </r>
  </si>
  <si>
    <r>
      <rPr>
        <sz val="11"/>
        <color rgb="FF000000"/>
        <rFont val="ＭＳ 明朝"/>
        <charset val="134"/>
      </rPr>
      <t>砂基礎工（市場単価）</t>
    </r>
  </si>
  <si>
    <r>
      <rPr>
        <sz val="10"/>
        <color rgb="FF000000"/>
        <rFont val="ＭＳ 明朝"/>
        <charset val="134"/>
      </rPr>
      <t>施工歩掛表(DG000205-0004)</t>
    </r>
  </si>
  <si>
    <r>
      <rPr>
        <sz val="10"/>
        <color rgb="FF000000"/>
        <rFont val="ＭＳ 明朝"/>
        <charset val="134"/>
      </rPr>
      <t>機械施工、施工規模10m3以上、時間的制約なし、通常（6時～20時）</t>
    </r>
  </si>
  <si>
    <r>
      <rPr>
        <sz val="11"/>
        <color rgb="FF000000"/>
        <rFont val="ＭＳ 明朝"/>
        <charset val="134"/>
      </rPr>
      <t>m3</t>
    </r>
  </si>
  <si>
    <r>
      <rPr>
        <sz val="9"/>
        <color rgb="FF000000"/>
        <rFont val="ＭＳ 明朝"/>
        <charset val="134"/>
      </rPr>
      <t>砂基礎工[月単位]</t>
    </r>
  </si>
  <si>
    <r>
      <rPr>
        <sz val="9"/>
        <color rgb="FF000000"/>
        <rFont val="ＭＳ 明朝"/>
        <charset val="134"/>
      </rPr>
      <t>機械施工</t>
    </r>
  </si>
  <si>
    <r>
      <rPr>
        <sz val="9"/>
        <color rgb="FF000000"/>
        <rFont val="ＭＳ 明朝"/>
        <charset val="134"/>
      </rPr>
      <t>Q00E85010200</t>
    </r>
  </si>
  <si>
    <r>
      <rPr>
        <sz val="11"/>
        <color rgb="FF000000"/>
        <rFont val="ＭＳ 明朝"/>
        <charset val="134"/>
      </rPr>
      <t>硬質塩化ﾋﾞﾆﾙ管据付工</t>
    </r>
  </si>
  <si>
    <r>
      <rPr>
        <sz val="10"/>
        <color rgb="FF000000"/>
        <rFont val="ＭＳ 明朝"/>
        <charset val="134"/>
      </rPr>
      <t>施工歩掛表(DW000405-0005)</t>
    </r>
  </si>
  <si>
    <r>
      <rPr>
        <sz val="10"/>
        <color rgb="FF000000"/>
        <rFont val="ＭＳ 明朝"/>
        <charset val="134"/>
      </rPr>
      <t>径100mm</t>
    </r>
  </si>
  <si>
    <r>
      <rPr>
        <sz val="9"/>
        <color rgb="FF000000"/>
        <rFont val="ＭＳ 明朝"/>
        <charset val="134"/>
      </rPr>
      <t>配管工</t>
    </r>
  </si>
  <si>
    <r>
      <rPr>
        <sz val="9"/>
        <color rgb="FF000000"/>
        <rFont val="ＭＳ 明朝"/>
        <charset val="134"/>
      </rPr>
      <t>RW1036</t>
    </r>
  </si>
  <si>
    <r>
      <rPr>
        <sz val="9"/>
        <color rgb="FF000000"/>
        <rFont val="ＭＳ 明朝"/>
        <charset val="134"/>
      </rPr>
      <t>普通作業員</t>
    </r>
  </si>
  <si>
    <r>
      <rPr>
        <sz val="9"/>
        <color rgb="FF000000"/>
        <rFont val="ＭＳ 明朝"/>
        <charset val="134"/>
      </rPr>
      <t>RW1002</t>
    </r>
  </si>
  <si>
    <r>
      <rPr>
        <sz val="11"/>
        <color rgb="FF000000"/>
        <rFont val="ＭＳ 明朝"/>
        <charset val="134"/>
      </rPr>
      <t>硬質塩化ﾋﾞﾆﾙ管切断工</t>
    </r>
  </si>
  <si>
    <r>
      <rPr>
        <sz val="10"/>
        <color rgb="FF000000"/>
        <rFont val="ＭＳ 明朝"/>
        <charset val="134"/>
      </rPr>
      <t>施工歩掛表(DW000755-0006)</t>
    </r>
  </si>
  <si>
    <r>
      <rPr>
        <sz val="11"/>
        <color rgb="FF000000"/>
        <rFont val="ＭＳ 明朝"/>
        <charset val="134"/>
      </rPr>
      <t>口</t>
    </r>
  </si>
  <si>
    <r>
      <rPr>
        <sz val="9"/>
        <color rgb="FF000000"/>
        <rFont val="ＭＳ 明朝"/>
        <charset val="134"/>
      </rPr>
      <t>諸雑費</t>
    </r>
  </si>
  <si>
    <r>
      <rPr>
        <sz val="9"/>
        <color rgb="FF000000"/>
        <rFont val="ＭＳ 明朝"/>
        <charset val="134"/>
      </rPr>
      <t>X981036</t>
    </r>
  </si>
  <si>
    <r>
      <rPr>
        <sz val="11"/>
        <color rgb="FF000000"/>
        <rFont val="ＭＳ 明朝"/>
        <charset val="134"/>
      </rPr>
      <t>フランジ継手工</t>
    </r>
  </si>
  <si>
    <r>
      <rPr>
        <sz val="10"/>
        <color rgb="FF000000"/>
        <rFont val="ＭＳ 明朝"/>
        <charset val="134"/>
      </rPr>
      <t>施工歩掛表(DW000230-0007)</t>
    </r>
  </si>
  <si>
    <r>
      <rPr>
        <sz val="10"/>
        <color rgb="FF000000"/>
        <rFont val="ＭＳ 明朝"/>
        <charset val="134"/>
      </rPr>
      <t>径100mm、JWWA 7.5K（0.74MPa）</t>
    </r>
  </si>
  <si>
    <r>
      <rPr>
        <sz val="11"/>
        <color rgb="FF000000"/>
        <rFont val="ＭＳ 明朝"/>
        <charset val="134"/>
      </rPr>
      <t>硬質塩化ﾋﾞﾆﾙ管</t>
    </r>
  </si>
  <si>
    <r>
      <rPr>
        <sz val="10"/>
        <color rgb="FF000000"/>
        <rFont val="ＭＳ 明朝"/>
        <charset val="134"/>
      </rPr>
      <t>施工歩掛表(DW000415-0008)</t>
    </r>
  </si>
  <si>
    <r>
      <rPr>
        <sz val="10"/>
        <color rgb="FF000000"/>
        <rFont val="ＭＳ 明朝"/>
        <charset val="134"/>
      </rPr>
      <t>径100mm、離脱防止金具使用する</t>
    </r>
  </si>
  <si>
    <r>
      <rPr>
        <sz val="11"/>
        <color rgb="FF000000"/>
        <rFont val="ＭＳ 明朝"/>
        <charset val="134"/>
      </rPr>
      <t>モルタル上塗工（マンホール用）</t>
    </r>
  </si>
  <si>
    <r>
      <rPr>
        <sz val="10"/>
        <color rgb="FF000000"/>
        <rFont val="ＭＳ 明朝"/>
        <charset val="134"/>
      </rPr>
      <t>施工歩掛表(DA310115-0009)</t>
    </r>
  </si>
  <si>
    <r>
      <rPr>
        <sz val="10"/>
        <color rgb="FF000000"/>
        <rFont val="ＭＳ 明朝"/>
        <charset val="134"/>
      </rPr>
      <t>普通セメント</t>
    </r>
  </si>
  <si>
    <r>
      <rPr>
        <sz val="11"/>
        <color rgb="FF000000"/>
        <rFont val="ＭＳ 明朝"/>
        <charset val="134"/>
      </rPr>
      <t>m2</t>
    </r>
  </si>
  <si>
    <r>
      <rPr>
        <sz val="9"/>
        <color rgb="FF000000"/>
        <rFont val="ＭＳ 明朝"/>
        <charset val="134"/>
      </rPr>
      <t>モルタル練(施工ﾊﾟｯｹｰｼﾞ)</t>
    </r>
  </si>
  <si>
    <r>
      <rPr>
        <sz val="9"/>
        <color rgb="FF000000"/>
        <rFont val="ＭＳ 明朝"/>
        <charset val="134"/>
      </rPr>
      <t>普通、全ての費用</t>
    </r>
  </si>
  <si>
    <r>
      <rPr>
        <sz val="9"/>
        <color rgb="FF000000"/>
        <rFont val="ＭＳ 明朝"/>
        <charset val="134"/>
      </rPr>
      <t>施工P単価表(CB240060-0005)</t>
    </r>
  </si>
  <si>
    <r>
      <rPr>
        <sz val="9"/>
        <color rgb="FF000000"/>
        <rFont val="ＭＳ 明朝"/>
        <charset val="134"/>
      </rPr>
      <t>左官</t>
    </r>
  </si>
  <si>
    <r>
      <rPr>
        <sz val="9"/>
        <color rgb="FF000000"/>
        <rFont val="ＭＳ 明朝"/>
        <charset val="134"/>
      </rPr>
      <t>RW1035</t>
    </r>
  </si>
  <si>
    <r>
      <rPr>
        <sz val="11"/>
        <color rgb="FF000000"/>
        <rFont val="ＭＳ 明朝"/>
        <charset val="134"/>
      </rPr>
      <t>組立マンホール設置工（市場単価）</t>
    </r>
  </si>
  <si>
    <r>
      <rPr>
        <sz val="10"/>
        <color rgb="FF000000"/>
        <rFont val="ＭＳ 明朝"/>
        <charset val="134"/>
      </rPr>
      <t>施工歩掛表(DG010110-0010)</t>
    </r>
  </si>
  <si>
    <r>
      <rPr>
        <sz val="10"/>
        <color rgb="FF000000"/>
        <rFont val="ＭＳ 明朝"/>
        <charset val="134"/>
      </rPr>
      <t>３号　4m以下</t>
    </r>
  </si>
  <si>
    <r>
      <rPr>
        <sz val="11"/>
        <color rgb="FF000000"/>
        <rFont val="ＭＳ 明朝"/>
        <charset val="134"/>
      </rPr>
      <t>箇所</t>
    </r>
  </si>
  <si>
    <r>
      <rPr>
        <sz val="9"/>
        <color rgb="FF000000"/>
        <rFont val="ＭＳ 明朝"/>
        <charset val="134"/>
      </rPr>
      <t>組立マンホール設置工[月単位]</t>
    </r>
  </si>
  <si>
    <r>
      <rPr>
        <sz val="9"/>
        <color rgb="FF000000"/>
        <rFont val="ＭＳ 明朝"/>
        <charset val="134"/>
      </rPr>
      <t>3号　4m以下</t>
    </r>
  </si>
  <si>
    <r>
      <rPr>
        <sz val="9"/>
        <color rgb="FF000000"/>
        <rFont val="ＭＳ 明朝"/>
        <charset val="134"/>
      </rPr>
      <t>Q00E90011000</t>
    </r>
  </si>
  <si>
    <r>
      <rPr>
        <sz val="11"/>
        <color rgb="FF000000"/>
        <rFont val="ＭＳ 明朝"/>
        <charset val="134"/>
      </rPr>
      <t>底部工(組立式)</t>
    </r>
  </si>
  <si>
    <r>
      <rPr>
        <sz val="10"/>
        <color rgb="FF000000"/>
        <rFont val="ＭＳ 明朝"/>
        <charset val="134"/>
      </rPr>
      <t>施工歩掛表(DG010105-0011)</t>
    </r>
  </si>
  <si>
    <r>
      <rPr>
        <sz val="10"/>
        <color rgb="FF000000"/>
        <rFont val="ＭＳ 明朝"/>
        <charset val="134"/>
      </rPr>
      <t>敷厚: 0.2 ｍ、再生砕石（ＲＣ－４０）、（高炉）18－8－40BB W/C=60%以下、ﾊﾞｯｸﾎｳ(ｸﾚｰﾝ機能付)打設、ｲﾝﾊﾞｰﾄ付底塊使用しない</t>
    </r>
  </si>
  <si>
    <r>
      <rPr>
        <sz val="9"/>
        <color rgb="FF000000"/>
        <rFont val="ＭＳ 明朝"/>
        <charset val="134"/>
      </rPr>
      <t>再生砕石（ＲＣ）</t>
    </r>
  </si>
  <si>
    <r>
      <rPr>
        <sz val="9"/>
        <color rgb="FF000000"/>
        <rFont val="ＭＳ 明朝"/>
        <charset val="134"/>
      </rPr>
      <t>ＲＣ－４０</t>
    </r>
  </si>
  <si>
    <r>
      <rPr>
        <sz val="9"/>
        <color rgb="FF000000"/>
        <rFont val="ＭＳ 明朝"/>
        <charset val="134"/>
      </rPr>
      <t>ZC12160040</t>
    </r>
  </si>
  <si>
    <r>
      <rPr>
        <sz val="9"/>
        <color rgb="FF000000"/>
        <rFont val="ＭＳ 明朝"/>
        <charset val="134"/>
      </rPr>
      <t>コンクリート(施工ﾊﾟｯｹｰｼﾞ)</t>
    </r>
  </si>
  <si>
    <r>
      <rPr>
        <sz val="9"/>
        <color rgb="FF000000"/>
        <rFont val="ＭＳ 明朝"/>
        <charset val="134"/>
      </rPr>
      <t>小型構造物、18-8-40高炉W/C≦60、ﾊﾞｯｸﾎｳ(ｸﾚｰﾝ機能付)打設、一般養生、現場内小運搬無し、小型車割増無し、全ての費用</t>
    </r>
  </si>
  <si>
    <r>
      <rPr>
        <sz val="9"/>
        <color rgb="FF000000"/>
        <rFont val="ＭＳ 明朝"/>
        <charset val="134"/>
      </rPr>
      <t>施工P単価表(CB240010-0006)</t>
    </r>
  </si>
  <si>
    <r>
      <rPr>
        <sz val="9"/>
        <color rgb="FF000000"/>
        <rFont val="ＭＳ 明朝"/>
        <charset val="134"/>
      </rPr>
      <t>ﾓﾙﾀﾙ上塗工(ﾏﾝﾎｰﾙ用)</t>
    </r>
  </si>
  <si>
    <r>
      <rPr>
        <sz val="9"/>
        <color rgb="FF000000"/>
        <rFont val="ＭＳ 明朝"/>
        <charset val="134"/>
      </rPr>
      <t>全ての費用、普通セメント</t>
    </r>
  </si>
  <si>
    <r>
      <rPr>
        <sz val="9"/>
        <color rgb="FF000000"/>
        <rFont val="ＭＳ 明朝"/>
        <charset val="134"/>
      </rPr>
      <t>施工歩掛表(DG010015-0012)</t>
    </r>
  </si>
  <si>
    <r>
      <rPr>
        <sz val="11"/>
        <color rgb="FF000000"/>
        <rFont val="ＭＳ 明朝"/>
        <charset val="134"/>
      </rPr>
      <t>ﾓﾙﾀﾙ上塗工(ﾏﾝﾎｰﾙ用)</t>
    </r>
  </si>
  <si>
    <r>
      <rPr>
        <sz val="10"/>
        <color rgb="FF000000"/>
        <rFont val="ＭＳ 明朝"/>
        <charset val="134"/>
      </rPr>
      <t>施工歩掛表(DG010015-0012)</t>
    </r>
  </si>
  <si>
    <r>
      <rPr>
        <sz val="10"/>
        <color rgb="FF000000"/>
        <rFont val="ＭＳ 明朝"/>
        <charset val="134"/>
      </rPr>
      <t>全ての費用、普通セメント</t>
    </r>
  </si>
  <si>
    <r>
      <rPr>
        <sz val="11"/>
        <color rgb="FF000000"/>
        <rFont val="ＭＳ 明朝"/>
        <charset val="134"/>
      </rPr>
      <t>軽量鋼矢板建込(両側)工</t>
    </r>
  </si>
  <si>
    <r>
      <rPr>
        <sz val="10"/>
        <color rgb="FF000000"/>
        <rFont val="ＭＳ 明朝"/>
        <charset val="134"/>
      </rPr>
      <t>施工歩掛表(DA310040-0013)</t>
    </r>
  </si>
  <si>
    <r>
      <rPr>
        <sz val="9"/>
        <color rgb="FF000000"/>
        <rFont val="ＭＳ 明朝"/>
        <charset val="134"/>
      </rPr>
      <t>土木一般世話役</t>
    </r>
  </si>
  <si>
    <r>
      <rPr>
        <sz val="9"/>
        <color rgb="FF000000"/>
        <rFont val="ＭＳ 明朝"/>
        <charset val="134"/>
      </rPr>
      <t>RW1025</t>
    </r>
  </si>
  <si>
    <r>
      <rPr>
        <sz val="9"/>
        <color rgb="FF000000"/>
        <rFont val="ＭＳ 明朝"/>
        <charset val="134"/>
      </rPr>
      <t>特殊作業員</t>
    </r>
  </si>
  <si>
    <r>
      <rPr>
        <sz val="9"/>
        <color rgb="FF000000"/>
        <rFont val="ＭＳ 明朝"/>
        <charset val="134"/>
      </rPr>
      <t>RW1001</t>
    </r>
  </si>
  <si>
    <r>
      <rPr>
        <sz val="9"/>
        <color rgb="FF000000"/>
        <rFont val="ＭＳ 明朝"/>
        <charset val="134"/>
      </rPr>
      <t>バックホウ運転経費</t>
    </r>
  </si>
  <si>
    <r>
      <rPr>
        <sz val="9"/>
        <color rgb="FF000000"/>
        <rFont val="ＭＳ 明朝"/>
        <charset val="134"/>
      </rPr>
      <t>施工歩掛表(KA000300-0014)</t>
    </r>
  </si>
  <si>
    <r>
      <rPr>
        <sz val="11"/>
        <color rgb="FF000000"/>
        <rFont val="ＭＳ 明朝"/>
        <charset val="134"/>
      </rPr>
      <t>バックホウ運転経費</t>
    </r>
  </si>
  <si>
    <r>
      <rPr>
        <sz val="10"/>
        <color rgb="FF000000"/>
        <rFont val="ＭＳ 明朝"/>
        <charset val="134"/>
      </rPr>
      <t>施工歩掛表(KA000300-0014)</t>
    </r>
  </si>
  <si>
    <r>
      <rPr>
        <sz val="9"/>
        <color rgb="FF000000"/>
        <rFont val="ＭＳ 明朝"/>
        <charset val="134"/>
      </rPr>
      <t>バックホウ損料</t>
    </r>
  </si>
  <si>
    <r>
      <rPr>
        <sz val="9"/>
        <color rgb="FF000000"/>
        <rFont val="ＭＳ 明朝"/>
        <charset val="134"/>
      </rPr>
      <t>施工歩掛表(KA900200-0015)</t>
    </r>
  </si>
  <si>
    <r>
      <rPr>
        <sz val="11"/>
        <color rgb="FF000000"/>
        <rFont val="ＭＳ 明朝"/>
        <charset val="134"/>
      </rPr>
      <t>バックホウ損料</t>
    </r>
  </si>
  <si>
    <r>
      <rPr>
        <sz val="10"/>
        <color rgb="FF000000"/>
        <rFont val="ＭＳ 明朝"/>
        <charset val="134"/>
      </rPr>
      <t>施工歩掛表(KA900200-0015)</t>
    </r>
  </si>
  <si>
    <r>
      <rPr>
        <sz val="9"/>
        <color rgb="FF000000"/>
        <rFont val="ＭＳ 明朝"/>
        <charset val="134"/>
      </rPr>
      <t>MC001357</t>
    </r>
  </si>
  <si>
    <r>
      <rPr>
        <sz val="11"/>
        <color rgb="FF000000"/>
        <rFont val="ＭＳ 明朝"/>
        <charset val="134"/>
      </rPr>
      <t>土留支保工（軽量金属支保工）設置工</t>
    </r>
  </si>
  <si>
    <r>
      <rPr>
        <sz val="10"/>
        <color rgb="FF000000"/>
        <rFont val="ＭＳ 明朝"/>
        <charset val="134"/>
      </rPr>
      <t>施工歩掛表(DA310045-0016)</t>
    </r>
  </si>
  <si>
    <r>
      <rPr>
        <sz val="11"/>
        <color rgb="FF000000"/>
        <rFont val="ＭＳ 明朝"/>
        <charset val="134"/>
      </rPr>
      <t>軽量鋼矢板引抜(両側)工</t>
    </r>
  </si>
  <si>
    <r>
      <rPr>
        <sz val="10"/>
        <color rgb="FF000000"/>
        <rFont val="ＭＳ 明朝"/>
        <charset val="134"/>
      </rPr>
      <t>施工歩掛表(DA310040-0017)</t>
    </r>
  </si>
  <si>
    <r>
      <rPr>
        <sz val="11"/>
        <color rgb="FF000000"/>
        <rFont val="ＭＳ 明朝"/>
        <charset val="134"/>
      </rPr>
      <t>土留支保工（軽量金属支保工）撤去工</t>
    </r>
  </si>
  <si>
    <r>
      <rPr>
        <sz val="10"/>
        <color rgb="FF000000"/>
        <rFont val="ＭＳ 明朝"/>
        <charset val="134"/>
      </rPr>
      <t>施工歩掛表(DA310045-0018)</t>
    </r>
  </si>
  <si>
    <r>
      <rPr>
        <sz val="11"/>
        <color rgb="FF000000"/>
        <rFont val="ＭＳ 明朝"/>
        <charset val="134"/>
      </rPr>
      <t>機械掘削工（バックホウ）</t>
    </r>
  </si>
  <si>
    <r>
      <rPr>
        <sz val="10"/>
        <color rgb="FF000000"/>
        <rFont val="ＭＳ 明朝"/>
        <charset val="134"/>
      </rPr>
      <t>施工歩掛表(DA310005-0019)</t>
    </r>
  </si>
  <si>
    <r>
      <rPr>
        <sz val="10"/>
        <color rgb="FF000000"/>
        <rFont val="ＭＳ 明朝"/>
        <charset val="134"/>
      </rPr>
      <t>レキ質土　　　　　　　　　　　</t>
    </r>
  </si>
  <si>
    <r>
      <rPr>
        <sz val="11"/>
        <color rgb="FF000000"/>
        <rFont val="ＭＳ 明朝"/>
        <charset val="134"/>
      </rPr>
      <t>交通誘導警備員Ｂ</t>
    </r>
  </si>
  <si>
    <r>
      <rPr>
        <sz val="10"/>
        <color rgb="FF000000"/>
        <rFont val="ＭＳ 明朝"/>
        <charset val="134"/>
      </rPr>
      <t>施工歩掛表(WB010212-0020)</t>
    </r>
  </si>
  <si>
    <r>
      <rPr>
        <sz val="11"/>
        <color rgb="FF000000"/>
        <rFont val="ＭＳ 明朝"/>
        <charset val="134"/>
      </rPr>
      <t>人・日</t>
    </r>
  </si>
  <si>
    <r>
      <rPr>
        <sz val="9"/>
        <color rgb="FF000000"/>
        <rFont val="ＭＳ 明朝"/>
        <charset val="134"/>
      </rPr>
      <t>RW1045</t>
    </r>
  </si>
  <si>
    <r>
      <rPr>
        <sz val="11"/>
        <color rgb="FF000000"/>
        <rFont val="ＭＳ 明朝"/>
        <charset val="134"/>
      </rPr>
      <t>埋戻工（砂）　BH 0.20</t>
    </r>
  </si>
  <si>
    <r>
      <rPr>
        <sz val="11"/>
        <color rgb="FF000000"/>
        <rFont val="ＭＳ 明朝"/>
        <charset val="134"/>
      </rPr>
      <t xml:space="preserve"> 単価表(SJ0030)</t>
    </r>
  </si>
  <si>
    <r>
      <rPr>
        <sz val="12"/>
        <color rgb="FF000000"/>
        <rFont val="ＭＳ 明朝"/>
        <charset val="134"/>
      </rPr>
      <t>土木一般世話役</t>
    </r>
  </si>
  <si>
    <r>
      <rPr>
        <sz val="12"/>
        <color rgb="FF000000"/>
        <rFont val="ＭＳ 明朝"/>
        <charset val="134"/>
      </rPr>
      <t>人</t>
    </r>
  </si>
  <si>
    <r>
      <rPr>
        <sz val="10"/>
        <color rgb="FF000000"/>
        <rFont val="ＭＳ 明朝"/>
        <charset val="134"/>
      </rPr>
      <t>RW1025</t>
    </r>
  </si>
  <si>
    <r>
      <rPr>
        <sz val="12"/>
        <color rgb="FF000000"/>
        <rFont val="ＭＳ 明朝"/>
        <charset val="134"/>
      </rPr>
      <t>普通作業員</t>
    </r>
  </si>
  <si>
    <r>
      <rPr>
        <sz val="10"/>
        <color rgb="FF000000"/>
        <rFont val="ＭＳ 明朝"/>
        <charset val="134"/>
      </rPr>
      <t>RW1002</t>
    </r>
  </si>
  <si>
    <r>
      <rPr>
        <sz val="12"/>
        <color rgb="FF000000"/>
        <rFont val="ＭＳ 明朝"/>
        <charset val="134"/>
      </rPr>
      <t>砂（サンドクッション用）</t>
    </r>
  </si>
  <si>
    <r>
      <rPr>
        <sz val="12"/>
        <color rgb="FF000000"/>
        <rFont val="ＭＳ 明朝"/>
        <charset val="134"/>
      </rPr>
      <t>m3</t>
    </r>
  </si>
  <si>
    <r>
      <rPr>
        <sz val="10"/>
        <color rgb="FF000000"/>
        <rFont val="ＭＳ 明朝"/>
        <charset val="134"/>
      </rPr>
      <t>ZC12040000</t>
    </r>
  </si>
  <si>
    <r>
      <rPr>
        <sz val="12"/>
        <color rgb="FF000000"/>
        <rFont val="ＭＳ 明朝"/>
        <charset val="134"/>
      </rPr>
      <t>機械運転費</t>
    </r>
  </si>
  <si>
    <r>
      <rPr>
        <sz val="12"/>
        <color rgb="FF000000"/>
        <rFont val="ＭＳ 明朝"/>
        <charset val="134"/>
      </rPr>
      <t>時間</t>
    </r>
  </si>
  <si>
    <r>
      <rPr>
        <sz val="12"/>
        <color rgb="FF000000"/>
        <rFont val="ＭＳ 明朝"/>
        <charset val="134"/>
      </rPr>
      <t>タンパ締固め(施工ﾊﾟｯｹｰｼﾞ)</t>
    </r>
  </si>
  <si>
    <r>
      <rPr>
        <sz val="12"/>
        <color rgb="FF000000"/>
        <rFont val="ＭＳ 明朝"/>
        <charset val="134"/>
      </rPr>
      <t>全ての費用</t>
    </r>
  </si>
  <si>
    <r>
      <rPr>
        <sz val="10"/>
        <color rgb="FF000000"/>
        <rFont val="ＭＳ 明朝"/>
        <charset val="134"/>
      </rPr>
      <t>施工P単価表(CB210450-0002)</t>
    </r>
  </si>
  <si>
    <r>
      <rPr>
        <sz val="12"/>
        <color rgb="FF000000"/>
        <rFont val="ＭＳ 明朝"/>
        <charset val="134"/>
      </rPr>
      <t>合　計</t>
    </r>
  </si>
  <si>
    <r>
      <rPr>
        <sz val="12"/>
        <color rgb="FF000000"/>
        <rFont val="ＭＳ 明朝"/>
        <charset val="134"/>
      </rPr>
      <t>単位当り</t>
    </r>
  </si>
  <si>
    <r>
      <rPr>
        <sz val="12"/>
        <color rgb="FF000000"/>
        <rFont val="ＭＳ 明朝"/>
        <charset val="134"/>
      </rPr>
      <t>　当り</t>
    </r>
  </si>
  <si>
    <r>
      <rPr>
        <sz val="11"/>
        <color rgb="FF000000"/>
        <rFont val="ＭＳ 明朝"/>
        <charset val="134"/>
      </rPr>
      <t>埋戻工（在来土）　BH 0.20</t>
    </r>
  </si>
  <si>
    <r>
      <rPr>
        <sz val="11"/>
        <color rgb="FF000000"/>
        <rFont val="ＭＳ 明朝"/>
        <charset val="134"/>
      </rPr>
      <t xml:space="preserve"> 単価表(SJ0031)</t>
    </r>
  </si>
  <si>
    <r>
      <rPr>
        <sz val="11"/>
        <color rgb="FF000000"/>
        <rFont val="ＭＳ 明朝"/>
        <charset val="134"/>
      </rPr>
      <t>残土運搬処理</t>
    </r>
  </si>
  <si>
    <r>
      <rPr>
        <sz val="11"/>
        <color rgb="FF000000"/>
        <rFont val="ＭＳ 明朝"/>
        <charset val="134"/>
      </rPr>
      <t xml:space="preserve"> 単価表(SJ0040)</t>
    </r>
  </si>
  <si>
    <r>
      <rPr>
        <sz val="12"/>
        <color rgb="FF000000"/>
        <rFont val="ＭＳ 明朝"/>
        <charset val="134"/>
      </rPr>
      <t>土砂等運搬(施工ﾊﾟｯｹｰｼﾞ)</t>
    </r>
  </si>
  <si>
    <r>
      <rPr>
        <sz val="12"/>
        <color rgb="FF000000"/>
        <rFont val="ＭＳ 明朝"/>
        <charset val="134"/>
      </rPr>
      <t>10.0km以下、DID区間無し、土砂(岩塊･玉石混り土含む)、標準</t>
    </r>
  </si>
  <si>
    <r>
      <rPr>
        <sz val="10"/>
        <color rgb="FF000000"/>
        <rFont val="ＭＳ 明朝"/>
        <charset val="134"/>
      </rPr>
      <t>施工P単価表(CB210110-0003)</t>
    </r>
  </si>
  <si>
    <r>
      <rPr>
        <sz val="12"/>
        <color rgb="FF000000"/>
        <rFont val="ＭＳ 明朝"/>
        <charset val="134"/>
      </rPr>
      <t>残土処分料（ほぐし土量）</t>
    </r>
  </si>
  <si>
    <r>
      <rPr>
        <sz val="12"/>
        <color rgb="FF000000"/>
        <rFont val="ＭＳ 明朝"/>
        <charset val="134"/>
      </rPr>
      <t>宮本建材</t>
    </r>
  </si>
  <si>
    <r>
      <rPr>
        <sz val="10"/>
        <color rgb="FF000000"/>
        <rFont val="ＭＳ 明朝"/>
        <charset val="134"/>
      </rPr>
      <t>TJ0100</t>
    </r>
  </si>
  <si>
    <r>
      <rPr>
        <sz val="11"/>
        <color rgb="FF000000"/>
        <rFont val="ＭＳ 明朝"/>
        <charset val="134"/>
      </rPr>
      <t>埋設表示テープ</t>
    </r>
  </si>
  <si>
    <r>
      <rPr>
        <sz val="11"/>
        <color rgb="FF000000"/>
        <rFont val="ＭＳ 明朝"/>
        <charset val="134"/>
      </rPr>
      <t xml:space="preserve"> 単価表(SJ0010)</t>
    </r>
  </si>
  <si>
    <r>
      <rPr>
        <sz val="12"/>
        <color rgb="FF000000"/>
        <rFont val="ＭＳ 明朝"/>
        <charset val="134"/>
      </rPr>
      <t>埋設表示シート</t>
    </r>
  </si>
  <si>
    <r>
      <rPr>
        <sz val="12"/>
        <color rgb="FF000000"/>
        <rFont val="ＭＳ 明朝"/>
        <charset val="134"/>
      </rPr>
      <t>幅150mm　シングル</t>
    </r>
  </si>
  <si>
    <r>
      <rPr>
        <sz val="12"/>
        <color rgb="FF000000"/>
        <rFont val="ＭＳ 明朝"/>
        <charset val="134"/>
      </rPr>
      <t>ｍ</t>
    </r>
  </si>
  <si>
    <r>
      <rPr>
        <sz val="10"/>
        <color rgb="FF000000"/>
        <rFont val="ＭＳ 明朝"/>
        <charset val="134"/>
      </rPr>
      <t>TJ0030</t>
    </r>
  </si>
  <si>
    <r>
      <rPr>
        <sz val="11"/>
        <color rgb="FF000000"/>
        <rFont val="ＭＳ 明朝"/>
        <charset val="134"/>
      </rPr>
      <t>砂基礎工</t>
    </r>
  </si>
  <si>
    <r>
      <rPr>
        <sz val="11"/>
        <color rgb="FF000000"/>
        <rFont val="ＭＳ 明朝"/>
        <charset val="134"/>
      </rPr>
      <t xml:space="preserve"> 単価表(SJ0050)</t>
    </r>
  </si>
  <si>
    <r>
      <rPr>
        <sz val="12"/>
        <color rgb="FF000000"/>
        <rFont val="ＭＳ 明朝"/>
        <charset val="134"/>
      </rPr>
      <t>砂基礎工（市場単価）</t>
    </r>
  </si>
  <si>
    <r>
      <rPr>
        <sz val="12"/>
        <color rgb="FF000000"/>
        <rFont val="ＭＳ 明朝"/>
        <charset val="134"/>
      </rPr>
      <t>機械施工、施工規模10m3以上、時間的制約なし、通常（6時～20時）</t>
    </r>
  </si>
  <si>
    <r>
      <rPr>
        <sz val="11"/>
        <color rgb="FF000000"/>
        <rFont val="ＭＳ 明朝"/>
        <charset val="134"/>
      </rPr>
      <t>圧送管布設工</t>
    </r>
  </si>
  <si>
    <r>
      <rPr>
        <sz val="11"/>
        <color rgb="FF000000"/>
        <rFont val="ＭＳ 明朝"/>
        <charset val="134"/>
      </rPr>
      <t xml:space="preserve"> 単価表(SJ0020)</t>
    </r>
  </si>
  <si>
    <r>
      <rPr>
        <sz val="11"/>
        <color rgb="FF000000"/>
        <rFont val="ＭＳ 明朝"/>
        <charset val="134"/>
      </rPr>
      <t>硬質塩化ビニル管　呼び径100mm</t>
    </r>
  </si>
  <si>
    <r>
      <rPr>
        <sz val="12"/>
        <color rgb="FF000000"/>
        <rFont val="ＭＳ 明朝"/>
        <charset val="134"/>
      </rPr>
      <t>硬質塩化ﾋﾞﾆﾙ管据付工</t>
    </r>
  </si>
  <si>
    <r>
      <rPr>
        <sz val="12"/>
        <color rgb="FF000000"/>
        <rFont val="ＭＳ 明朝"/>
        <charset val="134"/>
      </rPr>
      <t>径100mm</t>
    </r>
  </si>
  <si>
    <r>
      <rPr>
        <sz val="11"/>
        <color rgb="FF000000"/>
        <rFont val="ＭＳ 明朝"/>
        <charset val="134"/>
      </rPr>
      <t>１号組立マンホール（M271）既設</t>
    </r>
  </si>
  <si>
    <r>
      <rPr>
        <sz val="11"/>
        <color rgb="FF000000"/>
        <rFont val="ＭＳ 明朝"/>
        <charset val="134"/>
      </rPr>
      <t xml:space="preserve"> 単価表(SJ0060)</t>
    </r>
  </si>
  <si>
    <r>
      <rPr>
        <sz val="12"/>
        <color rgb="FF000000"/>
        <rFont val="ＭＳ 明朝"/>
        <charset val="134"/>
      </rPr>
      <t>１号組立マンホール　現場削孔費</t>
    </r>
  </si>
  <si>
    <r>
      <rPr>
        <sz val="12"/>
        <color rgb="FF000000"/>
        <rFont val="ＭＳ 明朝"/>
        <charset val="134"/>
      </rPr>
      <t>300mm</t>
    </r>
  </si>
  <si>
    <r>
      <rPr>
        <sz val="12"/>
        <color rgb="FF000000"/>
        <rFont val="ＭＳ 明朝"/>
        <charset val="134"/>
      </rPr>
      <t>箇所</t>
    </r>
  </si>
  <si>
    <r>
      <rPr>
        <sz val="10"/>
        <color rgb="FF000000"/>
        <rFont val="ＭＳ 明朝"/>
        <charset val="134"/>
      </rPr>
      <t>TJ0221</t>
    </r>
  </si>
  <si>
    <r>
      <rPr>
        <sz val="12"/>
        <color rgb="FF000000"/>
        <rFont val="ＭＳ 明朝"/>
        <charset val="134"/>
      </rPr>
      <t>底部工（インバートのみ施工）</t>
    </r>
  </si>
  <si>
    <r>
      <rPr>
        <sz val="10"/>
        <color rgb="FF000000"/>
        <rFont val="ＭＳ 明朝"/>
        <charset val="134"/>
      </rPr>
      <t>単価表(SJ0080)</t>
    </r>
  </si>
  <si>
    <r>
      <rPr>
        <sz val="11"/>
        <color rgb="FF000000"/>
        <rFont val="ＭＳ 明朝"/>
        <charset val="134"/>
      </rPr>
      <t>底部工（インバートのみ施工）</t>
    </r>
  </si>
  <si>
    <r>
      <rPr>
        <sz val="11"/>
        <color rgb="FF000000"/>
        <rFont val="ＭＳ 明朝"/>
        <charset val="134"/>
      </rPr>
      <t xml:space="preserve"> 単価表(SJ0080)</t>
    </r>
  </si>
  <si>
    <r>
      <rPr>
        <sz val="12"/>
        <color rgb="FF000000"/>
        <rFont val="ＭＳ 明朝"/>
        <charset val="134"/>
      </rPr>
      <t>コンクリート(施工ﾊﾟｯｹｰｼﾞ)</t>
    </r>
  </si>
  <si>
    <r>
      <rPr>
        <sz val="12"/>
        <color rgb="FF000000"/>
        <rFont val="ＭＳ 明朝"/>
        <charset val="134"/>
      </rPr>
      <t>小型構造物、18-8-40高炉W/C≦60、ﾊﾞｯｸﾎｳ(ｸﾚｰﾝ機能付)打設、一般養生、小型車割増無し、全ての費用</t>
    </r>
  </si>
  <si>
    <r>
      <rPr>
        <sz val="10"/>
        <color rgb="FF000000"/>
        <rFont val="ＭＳ 明朝"/>
        <charset val="134"/>
      </rPr>
      <t>施工P単価表(CB240010-0004)</t>
    </r>
  </si>
  <si>
    <r>
      <rPr>
        <sz val="12"/>
        <color rgb="FF000000"/>
        <rFont val="ＭＳ 明朝"/>
        <charset val="134"/>
      </rPr>
      <t>モルタル上塗工（マンホール用）</t>
    </r>
  </si>
  <si>
    <r>
      <rPr>
        <sz val="12"/>
        <color rgb="FF000000"/>
        <rFont val="ＭＳ 明朝"/>
        <charset val="134"/>
      </rPr>
      <t>普通セメント</t>
    </r>
  </si>
  <si>
    <r>
      <rPr>
        <sz val="12"/>
        <color rgb="FF000000"/>
        <rFont val="ＭＳ 明朝"/>
        <charset val="134"/>
      </rPr>
      <t>m2</t>
    </r>
  </si>
  <si>
    <r>
      <rPr>
        <sz val="11"/>
        <color rgb="FF000000"/>
        <rFont val="ＭＳ 明朝"/>
        <charset val="134"/>
      </rPr>
      <t>３号組立マンホール</t>
    </r>
  </si>
  <si>
    <r>
      <rPr>
        <sz val="11"/>
        <color rgb="FF000000"/>
        <rFont val="ＭＳ 明朝"/>
        <charset val="134"/>
      </rPr>
      <t xml:space="preserve"> 単価表(SJ0070)</t>
    </r>
  </si>
  <si>
    <r>
      <rPr>
        <sz val="12"/>
        <color rgb="FF000000"/>
        <rFont val="ＭＳ 明朝"/>
        <charset val="134"/>
      </rPr>
      <t>組立マンホール設置工（市場単価）</t>
    </r>
  </si>
  <si>
    <r>
      <rPr>
        <sz val="12"/>
        <color rgb="FF000000"/>
        <rFont val="ＭＳ 明朝"/>
        <charset val="134"/>
      </rPr>
      <t>３号　4m以下</t>
    </r>
  </si>
  <si>
    <r>
      <rPr>
        <sz val="12"/>
        <color rgb="FF000000"/>
        <rFont val="ＭＳ 明朝"/>
        <charset val="134"/>
      </rPr>
      <t>底部工(組立式)</t>
    </r>
  </si>
  <si>
    <r>
      <rPr>
        <sz val="12"/>
        <color rgb="FF000000"/>
        <rFont val="ＭＳ 明朝"/>
        <charset val="134"/>
      </rPr>
      <t>敷厚: 0.2 ｍ、再生砕石（ＲＣ－４０）、（高炉）18－8－40BB W/C=60%以下、ﾊﾞｯｸﾎｳ(ｸﾚｰﾝ機能付)打設、ｲﾝﾊﾞｰﾄ付底塊使用しない</t>
    </r>
  </si>
  <si>
    <r>
      <rPr>
        <sz val="12"/>
        <color rgb="FF000000"/>
        <rFont val="ＭＳ 明朝"/>
        <charset val="134"/>
      </rPr>
      <t>高山市鋳鉄製人孔蓋【T-14】</t>
    </r>
  </si>
  <si>
    <r>
      <rPr>
        <sz val="12"/>
        <color rgb="FF000000"/>
        <rFont val="ＭＳ 明朝"/>
        <charset val="134"/>
      </rPr>
      <t>親子型鋳鉄製人孔蓋　除雪対応型　Φ900／Φ600　H=120</t>
    </r>
  </si>
  <si>
    <r>
      <rPr>
        <sz val="12"/>
        <color rgb="FF000000"/>
        <rFont val="ＭＳ 明朝"/>
        <charset val="134"/>
      </rPr>
      <t>組</t>
    </r>
  </si>
  <si>
    <r>
      <rPr>
        <sz val="10"/>
        <color rgb="FF000000"/>
        <rFont val="ＭＳ 明朝"/>
        <charset val="134"/>
      </rPr>
      <t>TJ0110</t>
    </r>
  </si>
  <si>
    <r>
      <rPr>
        <sz val="12"/>
        <color rgb="FF000000"/>
        <rFont val="ＭＳ 明朝"/>
        <charset val="134"/>
      </rPr>
      <t>調整リング　Φ900　H=100</t>
    </r>
  </si>
  <si>
    <r>
      <rPr>
        <sz val="12"/>
        <color rgb="FF000000"/>
        <rFont val="ＭＳ 明朝"/>
        <charset val="134"/>
      </rPr>
      <t>個</t>
    </r>
  </si>
  <si>
    <r>
      <rPr>
        <sz val="10"/>
        <color rgb="FF000000"/>
        <rFont val="ＭＳ 明朝"/>
        <charset val="134"/>
      </rPr>
      <t>TJ0130</t>
    </r>
  </si>
  <si>
    <r>
      <rPr>
        <sz val="12"/>
        <color rgb="FF000000"/>
        <rFont val="ＭＳ 明朝"/>
        <charset val="134"/>
      </rPr>
      <t>３号組立マンホール　頂版</t>
    </r>
  </si>
  <si>
    <r>
      <rPr>
        <sz val="12"/>
        <color rgb="FF000000"/>
        <rFont val="ＭＳ 明朝"/>
        <charset val="134"/>
      </rPr>
      <t>Φ1500　ｔ＝300㎜</t>
    </r>
  </si>
  <si>
    <r>
      <rPr>
        <sz val="10"/>
        <color rgb="FF000000"/>
        <rFont val="ＭＳ 明朝"/>
        <charset val="134"/>
      </rPr>
      <t>TJ0160</t>
    </r>
  </si>
  <si>
    <r>
      <rPr>
        <sz val="12"/>
        <color rgb="FF000000"/>
        <rFont val="ＭＳ 明朝"/>
        <charset val="134"/>
      </rPr>
      <t>３号組立マンホール　直壁</t>
    </r>
  </si>
  <si>
    <r>
      <rPr>
        <sz val="12"/>
        <color rgb="FF000000"/>
        <rFont val="ＭＳ 明朝"/>
        <charset val="134"/>
      </rPr>
      <t>1500×900</t>
    </r>
  </si>
  <si>
    <r>
      <rPr>
        <sz val="10"/>
        <color rgb="FF000000"/>
        <rFont val="ＭＳ 明朝"/>
        <charset val="134"/>
      </rPr>
      <t>TJ0170</t>
    </r>
  </si>
  <si>
    <r>
      <rPr>
        <sz val="12"/>
        <color rgb="FF000000"/>
        <rFont val="ＭＳ 明朝"/>
        <charset val="134"/>
      </rPr>
      <t>1500×1800</t>
    </r>
  </si>
  <si>
    <r>
      <rPr>
        <sz val="10"/>
        <color rgb="FF000000"/>
        <rFont val="ＭＳ 明朝"/>
        <charset val="134"/>
      </rPr>
      <t>TJ0180</t>
    </r>
  </si>
  <si>
    <r>
      <rPr>
        <sz val="12"/>
        <color rgb="FF000000"/>
        <rFont val="ＭＳ 明朝"/>
        <charset val="134"/>
      </rPr>
      <t>３号組立マンホール　底版</t>
    </r>
  </si>
  <si>
    <r>
      <rPr>
        <sz val="12"/>
        <color rgb="FF000000"/>
        <rFont val="ＭＳ 明朝"/>
        <charset val="134"/>
      </rPr>
      <t>Φ1500　ｔ＝160㎜</t>
    </r>
  </si>
  <si>
    <r>
      <rPr>
        <sz val="10"/>
        <color rgb="FF000000"/>
        <rFont val="ＭＳ 明朝"/>
        <charset val="134"/>
      </rPr>
      <t>TJ0190</t>
    </r>
  </si>
  <si>
    <r>
      <rPr>
        <sz val="12"/>
        <color rgb="FF000000"/>
        <rFont val="ＭＳ 明朝"/>
        <charset val="134"/>
      </rPr>
      <t>人孔調整金具　コマ式</t>
    </r>
  </si>
  <si>
    <r>
      <rPr>
        <sz val="12"/>
        <color rgb="FF000000"/>
        <rFont val="ＭＳ 明朝"/>
        <charset val="134"/>
      </rPr>
      <t>（３個１組）</t>
    </r>
  </si>
  <si>
    <r>
      <rPr>
        <sz val="10"/>
        <color rgb="FF000000"/>
        <rFont val="ＭＳ 明朝"/>
        <charset val="134"/>
      </rPr>
      <t>TJ0120</t>
    </r>
  </si>
  <si>
    <r>
      <rPr>
        <sz val="12"/>
        <color rgb="FF000000"/>
        <rFont val="ＭＳ 明朝"/>
        <charset val="134"/>
      </rPr>
      <t>３号組立マンホール　削孔費</t>
    </r>
  </si>
  <si>
    <r>
      <rPr>
        <sz val="12"/>
        <color rgb="FF000000"/>
        <rFont val="ＭＳ 明朝"/>
        <charset val="134"/>
      </rPr>
      <t>Φ200用</t>
    </r>
  </si>
  <si>
    <r>
      <rPr>
        <sz val="10"/>
        <color rgb="FF000000"/>
        <rFont val="ＭＳ 明朝"/>
        <charset val="134"/>
      </rPr>
      <t>TJ0220</t>
    </r>
  </si>
  <si>
    <r>
      <rPr>
        <sz val="11"/>
        <color rgb="FF000000"/>
        <rFont val="ＭＳ 明朝"/>
        <charset val="134"/>
      </rPr>
      <t>土留め工</t>
    </r>
  </si>
  <si>
    <r>
      <rPr>
        <sz val="11"/>
        <color rgb="FF000000"/>
        <rFont val="ＭＳ 明朝"/>
        <charset val="134"/>
      </rPr>
      <t xml:space="preserve"> 単価表(SJ0110)</t>
    </r>
  </si>
  <si>
    <r>
      <rPr>
        <sz val="11"/>
        <color rgb="FF000000"/>
        <rFont val="ＭＳ 明朝"/>
        <charset val="134"/>
      </rPr>
      <t>軽量鋼矢板</t>
    </r>
  </si>
  <si>
    <r>
      <rPr>
        <sz val="11"/>
        <color rgb="FF000000"/>
        <rFont val="ＭＳ 明朝"/>
        <charset val="134"/>
      </rPr>
      <t>式</t>
    </r>
  </si>
  <si>
    <r>
      <rPr>
        <sz val="12"/>
        <color rgb="FF000000"/>
        <rFont val="ＭＳ 明朝"/>
        <charset val="134"/>
      </rPr>
      <t>土留め鋼矢板建込工</t>
    </r>
  </si>
  <si>
    <r>
      <rPr>
        <sz val="12"/>
        <color rgb="FF000000"/>
        <rFont val="ＭＳ 明朝"/>
        <charset val="134"/>
      </rPr>
      <t>式</t>
    </r>
  </si>
  <si>
    <r>
      <rPr>
        <sz val="10"/>
        <color rgb="FF000000"/>
        <rFont val="ＭＳ 明朝"/>
        <charset val="134"/>
      </rPr>
      <t>単価表(SJ0120)</t>
    </r>
  </si>
  <si>
    <r>
      <rPr>
        <sz val="12"/>
        <color rgb="FF000000"/>
        <rFont val="ＭＳ 明朝"/>
        <charset val="134"/>
      </rPr>
      <t>土留め鋼矢板引抜工</t>
    </r>
  </si>
  <si>
    <r>
      <rPr>
        <sz val="10"/>
        <color rgb="FF000000"/>
        <rFont val="ＭＳ 明朝"/>
        <charset val="134"/>
      </rPr>
      <t>単価表(SJ0130)</t>
    </r>
  </si>
  <si>
    <r>
      <rPr>
        <sz val="12"/>
        <color rgb="FF000000"/>
        <rFont val="ＭＳ 明朝"/>
        <charset val="134"/>
      </rPr>
      <t>機械掘削工（バックホウ）</t>
    </r>
  </si>
  <si>
    <r>
      <rPr>
        <sz val="12"/>
        <color rgb="FF000000"/>
        <rFont val="ＭＳ 明朝"/>
        <charset val="134"/>
      </rPr>
      <t>レキ質土　　　　　　　　　　　</t>
    </r>
  </si>
  <si>
    <r>
      <rPr>
        <sz val="12"/>
        <color rgb="FF000000"/>
        <rFont val="ＭＳ 明朝"/>
        <charset val="134"/>
      </rPr>
      <t>埋戻工（在来土）　BH 0.20</t>
    </r>
  </si>
  <si>
    <r>
      <rPr>
        <sz val="10"/>
        <color rgb="FF000000"/>
        <rFont val="ＭＳ 明朝"/>
        <charset val="134"/>
      </rPr>
      <t>単価表(SJ0031)</t>
    </r>
  </si>
  <si>
    <r>
      <rPr>
        <sz val="12"/>
        <color rgb="FF000000"/>
        <rFont val="ＭＳ 明朝"/>
        <charset val="134"/>
      </rPr>
      <t>表層（車道・路肩部）(施工ﾊﾟｯｹｰｼﾞ)</t>
    </r>
  </si>
  <si>
    <r>
      <rPr>
        <sz val="12"/>
        <color rgb="FF000000"/>
        <rFont val="ＭＳ 明朝"/>
        <charset val="134"/>
      </rPr>
      <t>1.4m未満(1層当り平均仕上り厚50mm以下)、1層当り平均仕上り厚 30 mm、再生密粒度ｱｽｺﾝ(13)、ﾌﾟﾗｲﾑｺｰﾄ PK-3、全ての費用</t>
    </r>
  </si>
  <si>
    <r>
      <rPr>
        <sz val="10"/>
        <color rgb="FF000000"/>
        <rFont val="ＭＳ 明朝"/>
        <charset val="134"/>
      </rPr>
      <t>施工P単価表(CB410260-0007)</t>
    </r>
  </si>
  <si>
    <r>
      <rPr>
        <sz val="12"/>
        <color rgb="FF000000"/>
        <rFont val="ＭＳ 明朝"/>
        <charset val="134"/>
      </rPr>
      <t>上層路盤（車道・路肩部）(施工ﾊﾟｯｹｰｼﾞ)</t>
    </r>
  </si>
  <si>
    <r>
      <rPr>
        <sz val="12"/>
        <color rgb="FF000000"/>
        <rFont val="ＭＳ 明朝"/>
        <charset val="134"/>
      </rPr>
      <t>粒度調整砕石 M-30、全仕上り厚 110 mm、1層施工、全ての費用</t>
    </r>
  </si>
  <si>
    <r>
      <rPr>
        <sz val="10"/>
        <color rgb="FF000000"/>
        <rFont val="ＭＳ 明朝"/>
        <charset val="134"/>
      </rPr>
      <t>施工P単価表(CB410040-0008)</t>
    </r>
  </si>
  <si>
    <r>
      <rPr>
        <sz val="12"/>
        <color rgb="FF000000"/>
        <rFont val="ＭＳ 明朝"/>
        <charset val="134"/>
      </rPr>
      <t>下層路盤（車道・路肩部）(施工ﾊﾟｯｹｰｼﾞ)</t>
    </r>
  </si>
  <si>
    <r>
      <rPr>
        <sz val="12"/>
        <color rgb="FF000000"/>
        <rFont val="ＭＳ 明朝"/>
        <charset val="134"/>
      </rPr>
      <t>全仕上り厚 280 mm、2層施工、再生クラッシャーラン RC-40、全ての費用</t>
    </r>
  </si>
  <si>
    <r>
      <rPr>
        <sz val="10"/>
        <color rgb="FF000000"/>
        <rFont val="ＭＳ 明朝"/>
        <charset val="134"/>
      </rPr>
      <t>施工P単価表(CB410030-0009)</t>
    </r>
  </si>
  <si>
    <r>
      <rPr>
        <sz val="12"/>
        <color rgb="FF000000"/>
        <rFont val="ＭＳ 明朝"/>
        <charset val="134"/>
      </rPr>
      <t>舗装版切断(施工ﾊﾟｯｹｰｼﾞ)</t>
    </r>
  </si>
  <si>
    <r>
      <rPr>
        <sz val="12"/>
        <color rgb="FF000000"/>
        <rFont val="ＭＳ 明朝"/>
        <charset val="134"/>
      </rPr>
      <t>ｱｽﾌｧﾙﾄ舗装版、15cm以下、全ての費用</t>
    </r>
  </si>
  <si>
    <r>
      <rPr>
        <sz val="10"/>
        <color rgb="FF000000"/>
        <rFont val="ＭＳ 明朝"/>
        <charset val="134"/>
      </rPr>
      <t>施工P単価表(CB430510-0010)</t>
    </r>
  </si>
  <si>
    <r>
      <rPr>
        <sz val="12"/>
        <color rgb="FF000000"/>
        <rFont val="ＭＳ 明朝"/>
        <charset val="134"/>
      </rPr>
      <t>舗装版破砕(施工ﾊﾟｯｹｰｼﾞ)</t>
    </r>
  </si>
  <si>
    <r>
      <rPr>
        <sz val="12"/>
        <color rgb="FF000000"/>
        <rFont val="ＭＳ 明朝"/>
        <charset val="134"/>
      </rPr>
      <t>ｱｽﾌｧﾙﾄ舗装版、騒音振動対策不要、無し、15cm以下、積込有り、全ての費用</t>
    </r>
  </si>
  <si>
    <r>
      <rPr>
        <sz val="10"/>
        <color rgb="FF000000"/>
        <rFont val="ＭＳ 明朝"/>
        <charset val="134"/>
      </rPr>
      <t>施工P単価表(CB430310-0011)</t>
    </r>
  </si>
  <si>
    <r>
      <rPr>
        <sz val="12"/>
        <color rgb="FF000000"/>
        <rFont val="ＭＳ 明朝"/>
        <charset val="134"/>
      </rPr>
      <t>殻運搬(施工ﾊﾟｯｹｰｼﾞ)</t>
    </r>
  </si>
  <si>
    <r>
      <rPr>
        <sz val="12"/>
        <color rgb="FF000000"/>
        <rFont val="ＭＳ 明朝"/>
        <charset val="134"/>
      </rPr>
      <t>舗装版破砕、機械積込(騒音対策不要,舗装版厚15cm以下)、DID区間無し、6.5km以下、全ての費用</t>
    </r>
  </si>
  <si>
    <r>
      <rPr>
        <sz val="10"/>
        <color rgb="FF000000"/>
        <rFont val="ＭＳ 明朝"/>
        <charset val="134"/>
      </rPr>
      <t>施工P単価表(CB227010-0012)</t>
    </r>
  </si>
  <si>
    <r>
      <rPr>
        <sz val="12"/>
        <color rgb="FF000000"/>
        <rFont val="ＭＳ 明朝"/>
        <charset val="134"/>
      </rPr>
      <t>処分費（高山市松之木町）</t>
    </r>
  </si>
  <si>
    <r>
      <rPr>
        <sz val="12"/>
        <color rgb="FF000000"/>
        <rFont val="ＭＳ 明朝"/>
        <charset val="134"/>
      </rPr>
      <t xml:space="preserve"> アスファルト処理場 塊 50x50x50cm以下</t>
    </r>
  </si>
  <si>
    <r>
      <rPr>
        <sz val="12"/>
        <color rgb="FF000000"/>
        <rFont val="ＭＳ 明朝"/>
        <charset val="134"/>
      </rPr>
      <t>ｔ</t>
    </r>
  </si>
  <si>
    <r>
      <rPr>
        <sz val="10"/>
        <color rgb="FF000000"/>
        <rFont val="ＭＳ 明朝"/>
        <charset val="134"/>
      </rPr>
      <t>ZC29920004</t>
    </r>
  </si>
  <si>
    <r>
      <rPr>
        <sz val="11"/>
        <color rgb="FF000000"/>
        <rFont val="ＭＳ 明朝"/>
        <charset val="134"/>
      </rPr>
      <t>土留め鋼矢板建込工</t>
    </r>
  </si>
  <si>
    <r>
      <rPr>
        <sz val="11"/>
        <color rgb="FF000000"/>
        <rFont val="ＭＳ 明朝"/>
        <charset val="134"/>
      </rPr>
      <t xml:space="preserve"> 単価表(SJ0120)</t>
    </r>
  </si>
  <si>
    <r>
      <rPr>
        <sz val="12"/>
        <color rgb="FF000000"/>
        <rFont val="ＭＳ 明朝"/>
        <charset val="134"/>
      </rPr>
      <t>軽量鋼矢板建込(両側)工</t>
    </r>
  </si>
  <si>
    <r>
      <rPr>
        <sz val="12"/>
        <color rgb="FF000000"/>
        <rFont val="ＭＳ 明朝"/>
        <charset val="134"/>
      </rPr>
      <t>土留支保工（軽量金属支保工）設置工</t>
    </r>
  </si>
  <si>
    <r>
      <rPr>
        <sz val="12"/>
        <color rgb="FF000000"/>
        <rFont val="ＭＳ 明朝"/>
        <charset val="134"/>
      </rPr>
      <t>アルミ矢板賃料</t>
    </r>
  </si>
  <si>
    <r>
      <rPr>
        <sz val="12"/>
        <color rgb="FF000000"/>
        <rFont val="ＭＳ 明朝"/>
        <charset val="134"/>
      </rPr>
      <t>日</t>
    </r>
  </si>
  <si>
    <r>
      <rPr>
        <sz val="10"/>
        <color rgb="FF000000"/>
        <rFont val="ＭＳ 明朝"/>
        <charset val="134"/>
      </rPr>
      <t>単価表(SJ0140)</t>
    </r>
  </si>
  <si>
    <r>
      <rPr>
        <sz val="12"/>
        <color rgb="FF000000"/>
        <rFont val="ＭＳ 明朝"/>
        <charset val="134"/>
      </rPr>
      <t>水圧四面梁　賃料</t>
    </r>
  </si>
  <si>
    <r>
      <rPr>
        <sz val="10"/>
        <color rgb="FF000000"/>
        <rFont val="ＭＳ 明朝"/>
        <charset val="134"/>
      </rPr>
      <t>単価表(SJ0150)</t>
    </r>
  </si>
  <si>
    <r>
      <rPr>
        <sz val="12"/>
        <color rgb="FF000000"/>
        <rFont val="ＭＳ 明朝"/>
        <charset val="134"/>
      </rPr>
      <t>水圧四面梁　基本料</t>
    </r>
  </si>
  <si>
    <r>
      <rPr>
        <sz val="12"/>
        <color rgb="FF000000"/>
        <rFont val="ＭＳ 明朝"/>
        <charset val="134"/>
      </rPr>
      <t>2L型　2200～3050</t>
    </r>
  </si>
  <si>
    <r>
      <rPr>
        <sz val="12"/>
        <color rgb="FF000000"/>
        <rFont val="ＭＳ 明朝"/>
        <charset val="134"/>
      </rPr>
      <t>本</t>
    </r>
  </si>
  <si>
    <r>
      <rPr>
        <sz val="10"/>
        <color rgb="FF000000"/>
        <rFont val="ＭＳ 明朝"/>
        <charset val="134"/>
      </rPr>
      <t>TJ0260</t>
    </r>
  </si>
  <si>
    <r>
      <rPr>
        <sz val="11"/>
        <color rgb="FF000000"/>
        <rFont val="ＭＳ 明朝"/>
        <charset val="134"/>
      </rPr>
      <t>アルミ矢板賃料</t>
    </r>
  </si>
  <si>
    <r>
      <rPr>
        <sz val="11"/>
        <color rgb="FF000000"/>
        <rFont val="ＭＳ 明朝"/>
        <charset val="134"/>
      </rPr>
      <t xml:space="preserve"> 単価表(SJ0140)</t>
    </r>
  </si>
  <si>
    <r>
      <rPr>
        <sz val="11"/>
        <color rgb="FF000000"/>
        <rFont val="ＭＳ 明朝"/>
        <charset val="134"/>
      </rPr>
      <t>日</t>
    </r>
  </si>
  <si>
    <r>
      <rPr>
        <sz val="12"/>
        <color rgb="FF000000"/>
        <rFont val="ＭＳ 明朝"/>
        <charset val="134"/>
      </rPr>
      <t>アルミ矢板　賃料</t>
    </r>
  </si>
  <si>
    <r>
      <rPr>
        <sz val="12"/>
        <color rgb="FF000000"/>
        <rFont val="ＭＳ 明朝"/>
        <charset val="134"/>
      </rPr>
      <t>H=4.0m</t>
    </r>
  </si>
  <si>
    <r>
      <rPr>
        <sz val="12"/>
        <color rgb="FF000000"/>
        <rFont val="ＭＳ 明朝"/>
        <charset val="134"/>
      </rPr>
      <t>枚・日</t>
    </r>
  </si>
  <si>
    <r>
      <rPr>
        <sz val="10"/>
        <color rgb="FF000000"/>
        <rFont val="ＭＳ 明朝"/>
        <charset val="134"/>
      </rPr>
      <t>TJ0240</t>
    </r>
  </si>
  <si>
    <r>
      <rPr>
        <sz val="11"/>
        <color rgb="FF000000"/>
        <rFont val="ＭＳ 明朝"/>
        <charset val="134"/>
      </rPr>
      <t>水圧四面梁　賃料</t>
    </r>
  </si>
  <si>
    <r>
      <rPr>
        <sz val="11"/>
        <color rgb="FF000000"/>
        <rFont val="ＭＳ 明朝"/>
        <charset val="134"/>
      </rPr>
      <t xml:space="preserve"> 単価表(SJ0150)</t>
    </r>
  </si>
  <si>
    <r>
      <rPr>
        <sz val="12"/>
        <color rgb="FF000000"/>
        <rFont val="ＭＳ 明朝"/>
        <charset val="134"/>
      </rPr>
      <t>本・日</t>
    </r>
  </si>
  <si>
    <r>
      <rPr>
        <sz val="10"/>
        <color rgb="FF000000"/>
        <rFont val="ＭＳ 明朝"/>
        <charset val="134"/>
      </rPr>
      <t>TJ0250</t>
    </r>
  </si>
  <si>
    <r>
      <rPr>
        <sz val="11"/>
        <color rgb="FF000000"/>
        <rFont val="ＭＳ 明朝"/>
        <charset val="134"/>
      </rPr>
      <t>土留め鋼矢板引抜工</t>
    </r>
  </si>
  <si>
    <r>
      <rPr>
        <sz val="11"/>
        <color rgb="FF000000"/>
        <rFont val="ＭＳ 明朝"/>
        <charset val="134"/>
      </rPr>
      <t xml:space="preserve"> 単価表(SJ0130)</t>
    </r>
  </si>
  <si>
    <r>
      <rPr>
        <sz val="12"/>
        <color rgb="FF000000"/>
        <rFont val="ＭＳ 明朝"/>
        <charset val="134"/>
      </rPr>
      <t>軽量鋼矢板引抜(両側)工</t>
    </r>
  </si>
  <si>
    <r>
      <rPr>
        <sz val="12"/>
        <color rgb="FF000000"/>
        <rFont val="ＭＳ 明朝"/>
        <charset val="134"/>
      </rPr>
      <t>土留支保工（軽量金属支保工）撤去工</t>
    </r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</si>
</sst>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76" formatCode="_-&quot;\&quot;* #,##0_-\ ;\-&quot;\&quot;* #,##0_-\ ;_-&quot;\&quot;* &quot;-&quot;??_-\ ;_-@_-"/>
    <numFmt numFmtId="177" formatCode="_ * #,##0_ ;_ * \-#,##0_ ;_ * &quot;-&quot;??_ ;_ @_ "/>
    <numFmt numFmtId="178" formatCode="_-&quot;\&quot;* #,##0.00_-\ ;\-&quot;\&quot;* #,##0.00_-\ ;_-&quot;\&quot;* &quot;-&quot;??_-\ ;_-@_-"/>
    <numFmt numFmtId="179" formatCode="\*\ #,##0"/>
    <numFmt numFmtId="180" formatCode="#,##0.000\ "/>
    <numFmt numFmtId="181" formatCode="[DBNum3][$-411]0"/>
    <numFmt numFmtId="182" formatCode="0.0"/>
  </numFmts>
  <fonts count="38">
    <font>
      <sz val="11"/>
      <color theme="1"/>
      <name val="ＭＳ Ｐゴシック"/>
      <charset val="134"/>
      <scheme val="minor"/>
    </font>
    <font>
      <sz val="11"/>
      <color rgb="FF000000"/>
      <name val="ＭＳ 明朝"/>
      <charset val="134"/>
    </font>
    <font>
      <sz val="9"/>
      <color rgb="FF000000"/>
      <name val="ＭＳ 明朝"/>
      <charset val="134"/>
    </font>
    <font>
      <sz val="12"/>
      <color rgb="FF000000"/>
      <name val="ＭＳ 明朝"/>
      <charset val="134"/>
    </font>
    <font>
      <sz val="10"/>
      <color rgb="FF000000"/>
      <name val="ＭＳ 明朝"/>
      <charset val="134"/>
    </font>
    <font>
      <sz val="16"/>
      <color rgb="FF000000"/>
      <name val="ＭＳ 明朝"/>
      <charset val="134"/>
    </font>
    <font>
      <sz val="10"/>
      <name val="ＭＳ 明朝"/>
      <charset val="128"/>
    </font>
    <font>
      <sz val="11"/>
      <name val="ＭＳ 明朝"/>
      <charset val="128"/>
    </font>
    <font>
      <sz val="14"/>
      <name val="ＭＳ 明朝"/>
      <charset val="128"/>
    </font>
    <font>
      <b/>
      <sz val="10"/>
      <name val="ＭＳ ゴシック"/>
      <charset val="128"/>
    </font>
    <font>
      <sz val="12"/>
      <name val="ＭＳ 明朝"/>
      <charset val="128"/>
    </font>
    <font>
      <b/>
      <sz val="11"/>
      <name val="明朝"/>
      <charset val="128"/>
    </font>
    <font>
      <b/>
      <sz val="14"/>
      <name val="明朝"/>
      <charset val="128"/>
    </font>
    <font>
      <sz val="16"/>
      <name val="ＭＳ 明朝"/>
      <charset val="128"/>
    </font>
    <font>
      <sz val="12"/>
      <name val="明朝"/>
      <charset val="128"/>
    </font>
    <font>
      <sz val="9"/>
      <name val="ＭＳ 明朝"/>
      <charset val="128"/>
    </font>
    <font>
      <b/>
      <sz val="11"/>
      <name val="ＭＳ ゴシック"/>
      <charset val="128"/>
    </font>
    <font>
      <sz val="11"/>
      <color theme="1"/>
      <name val="ＭＳ Ｐゴシック"/>
      <charset val="134"/>
      <scheme val="minor"/>
    </font>
    <font>
      <sz val="11"/>
      <color theme="0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b/>
      <sz val="11"/>
      <color rgb="FFFA7D00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1"/>
      <color theme="1"/>
      <name val="ＭＳ Ｐゴシック"/>
      <charset val="0"/>
      <scheme val="minor"/>
    </font>
    <font>
      <sz val="12"/>
      <color rgb="FF000000"/>
      <name val="ＭＳ 明朝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5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7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0" fontId="22" fillId="9" borderId="52" applyNumberFormat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7" fillId="16" borderId="53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5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7" borderId="51" applyNumberFormat="0" applyAlignment="0" applyProtection="0">
      <alignment vertical="center"/>
    </xf>
    <xf numFmtId="0" fontId="32" fillId="0" borderId="56" applyNumberFormat="0" applyFill="0" applyAlignment="0" applyProtection="0">
      <alignment vertical="center"/>
    </xf>
    <xf numFmtId="0" fontId="33" fillId="0" borderId="56" applyNumberFormat="0" applyFill="0" applyAlignment="0" applyProtection="0">
      <alignment vertical="center"/>
    </xf>
    <xf numFmtId="0" fontId="34" fillId="7" borderId="52" applyNumberFormat="0" applyAlignment="0" applyProtection="0">
      <alignment vertical="center"/>
    </xf>
    <xf numFmtId="0" fontId="35" fillId="0" borderId="5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7" fillId="17" borderId="54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6" fillId="0" borderId="58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</cellStyleXfs>
  <cellXfs count="203">
    <xf numFmtId="0" fontId="0" fillId="0" borderId="0" xfId="0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right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lef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1" fillId="2" borderId="5" xfId="0" applyNumberFormat="1" applyFont="1" applyFill="1" applyBorder="1" applyAlignment="1" applyProtection="1">
      <alignment horizontal="right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7" xfId="0" applyNumberFormat="1" applyFont="1" applyFill="1" applyBorder="1" applyAlignment="1" applyProtection="1">
      <alignment horizontal="left" vertical="top" wrapText="1"/>
    </xf>
    <xf numFmtId="0" fontId="3" fillId="2" borderId="7" xfId="0" applyNumberFormat="1" applyFont="1" applyFill="1" applyBorder="1" applyAlignment="1" applyProtection="1">
      <alignment horizontal="right" vertical="center"/>
    </xf>
    <xf numFmtId="0" fontId="3" fillId="2" borderId="7" xfId="0" applyNumberFormat="1" applyFont="1" applyFill="1" applyBorder="1" applyAlignment="1" applyProtection="1">
      <alignment horizontal="center" vertical="center"/>
    </xf>
    <xf numFmtId="0" fontId="4" fillId="2" borderId="7" xfId="0" applyNumberFormat="1" applyFont="1" applyFill="1" applyBorder="1" applyAlignment="1" applyProtection="1">
      <alignment horizontal="left" vertical="center"/>
    </xf>
    <xf numFmtId="0" fontId="3" fillId="2" borderId="8" xfId="0" applyNumberFormat="1" applyFont="1" applyFill="1" applyBorder="1" applyAlignment="1" applyProtection="1">
      <alignment horizontal="right" vertical="center"/>
    </xf>
    <xf numFmtId="0" fontId="3" fillId="2" borderId="8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vertical="center"/>
    </xf>
    <xf numFmtId="0" fontId="3" fillId="2" borderId="9" xfId="0" applyNumberFormat="1" applyFont="1" applyFill="1" applyBorder="1" applyAlignment="1" applyProtection="1">
      <alignment horizontal="left" vertical="top" wrapText="1"/>
    </xf>
    <xf numFmtId="179" fontId="4" fillId="2" borderId="8" xfId="0" applyNumberFormat="1" applyFont="1" applyFill="1" applyBorder="1" applyAlignment="1" applyProtection="1">
      <alignment horizontal="left" vertical="center"/>
    </xf>
    <xf numFmtId="0" fontId="3" fillId="2" borderId="9" xfId="0" applyNumberFormat="1" applyFont="1" applyFill="1" applyBorder="1" applyAlignment="1" applyProtection="1">
      <alignment horizontal="right" vertical="center"/>
    </xf>
    <xf numFmtId="0" fontId="3" fillId="2" borderId="9" xfId="0" applyNumberFormat="1" applyFont="1" applyFill="1" applyBorder="1" applyAlignment="1" applyProtection="1">
      <alignment horizontal="center" vertical="center"/>
    </xf>
    <xf numFmtId="0" fontId="4" fillId="2" borderId="9" xfId="0" applyNumberFormat="1" applyFont="1" applyFill="1" applyBorder="1" applyAlignment="1" applyProtection="1">
      <alignment horizontal="left" vertical="center"/>
    </xf>
    <xf numFmtId="180" fontId="3" fillId="2" borderId="8" xfId="0" applyNumberFormat="1" applyFont="1" applyFill="1" applyBorder="1" applyAlignment="1" applyProtection="1">
      <alignment horizontal="right" vertical="center"/>
    </xf>
    <xf numFmtId="0" fontId="3" fillId="2" borderId="7" xfId="0" applyNumberFormat="1" applyFont="1" applyFill="1" applyBorder="1" applyAlignment="1" applyProtection="1">
      <alignment horizontal="left" vertical="top"/>
    </xf>
    <xf numFmtId="0" fontId="3" fillId="2" borderId="8" xfId="0" applyNumberFormat="1" applyFont="1" applyFill="1" applyBorder="1" applyAlignment="1" applyProtection="1">
      <alignment horizontal="left" vertical="top"/>
    </xf>
    <xf numFmtId="0" fontId="3" fillId="2" borderId="9" xfId="0" applyNumberFormat="1" applyFont="1" applyFill="1" applyBorder="1" applyAlignment="1" applyProtection="1">
      <alignment horizontal="left" vertical="top"/>
    </xf>
    <xf numFmtId="0" fontId="3" fillId="2" borderId="8" xfId="0" applyNumberFormat="1" applyFont="1" applyFill="1" applyBorder="1" applyAlignment="1" applyProtection="1">
      <alignment horizontal="left" vertical="center"/>
    </xf>
    <xf numFmtId="0" fontId="3" fillId="2" borderId="10" xfId="0" applyNumberFormat="1" applyFont="1" applyFill="1" applyBorder="1" applyAlignment="1" applyProtection="1">
      <alignment horizontal="left" vertical="top"/>
    </xf>
    <xf numFmtId="0" fontId="3" fillId="2" borderId="10" xfId="0" applyNumberFormat="1" applyFont="1" applyFill="1" applyBorder="1" applyAlignment="1" applyProtection="1">
      <alignment horizontal="right" vertical="center"/>
    </xf>
    <xf numFmtId="0" fontId="3" fillId="2" borderId="10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left" vertical="center"/>
    </xf>
    <xf numFmtId="0" fontId="4" fillId="2" borderId="2" xfId="0" applyNumberFormat="1" applyFont="1" applyFill="1" applyBorder="1" applyAlignment="1" applyProtection="1">
      <alignment horizontal="left" vertical="top"/>
    </xf>
    <xf numFmtId="0" fontId="1" fillId="2" borderId="11" xfId="0" applyNumberFormat="1" applyFont="1" applyFill="1" applyBorder="1" applyAlignment="1" applyProtection="1">
      <alignment horizontal="center" vertical="center"/>
    </xf>
    <xf numFmtId="0" fontId="4" fillId="2" borderId="2" xfId="0" applyNumberFormat="1" applyFont="1" applyFill="1" applyBorder="1" applyAlignment="1" applyProtection="1">
      <alignment horizontal="right" vertical="center"/>
    </xf>
    <xf numFmtId="0" fontId="4" fillId="2" borderId="4" xfId="0" applyNumberFormat="1" applyFont="1" applyFill="1" applyBorder="1" applyAlignment="1" applyProtection="1">
      <alignment horizontal="left" vertical="center" wrapText="1"/>
    </xf>
    <xf numFmtId="0" fontId="2" fillId="2" borderId="7" xfId="0" applyNumberFormat="1" applyFont="1" applyFill="1" applyBorder="1" applyAlignment="1" applyProtection="1">
      <alignment horizontal="left" vertical="top" wrapText="1"/>
    </xf>
    <xf numFmtId="0" fontId="2" fillId="2" borderId="7" xfId="0" applyNumberFormat="1" applyFont="1" applyFill="1" applyBorder="1" applyAlignment="1" applyProtection="1">
      <alignment horizontal="right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left" vertical="center"/>
    </xf>
    <xf numFmtId="0" fontId="2" fillId="2" borderId="8" xfId="0" applyNumberFormat="1" applyFont="1" applyFill="1" applyBorder="1" applyAlignment="1" applyProtection="1">
      <alignment horizontal="right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left" vertical="center"/>
    </xf>
    <xf numFmtId="0" fontId="2" fillId="2" borderId="9" xfId="0" applyNumberFormat="1" applyFont="1" applyFill="1" applyBorder="1" applyAlignment="1" applyProtection="1">
      <alignment horizontal="left" vertical="top" wrapText="1"/>
    </xf>
    <xf numFmtId="0" fontId="2" fillId="2" borderId="9" xfId="0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left" vertical="center"/>
    </xf>
    <xf numFmtId="0" fontId="2" fillId="2" borderId="7" xfId="0" applyNumberFormat="1" applyFont="1" applyFill="1" applyBorder="1" applyAlignment="1" applyProtection="1">
      <alignment horizontal="left" vertical="top"/>
    </xf>
    <xf numFmtId="0" fontId="2" fillId="2" borderId="9" xfId="0" applyNumberFormat="1" applyFont="1" applyFill="1" applyBorder="1" applyAlignment="1" applyProtection="1">
      <alignment horizontal="left" vertical="top"/>
    </xf>
    <xf numFmtId="180" fontId="2" fillId="2" borderId="8" xfId="0" applyNumberFormat="1" applyFont="1" applyFill="1" applyBorder="1" applyAlignment="1" applyProtection="1">
      <alignment horizontal="right" vertical="center"/>
    </xf>
    <xf numFmtId="0" fontId="2" fillId="2" borderId="3" xfId="0" applyNumberFormat="1" applyFont="1" applyFill="1" applyBorder="1" applyAlignment="1" applyProtection="1">
      <alignment horizontal="left" vertical="center"/>
    </xf>
    <xf numFmtId="0" fontId="0" fillId="2" borderId="12" xfId="0" applyNumberFormat="1" applyFont="1" applyFill="1" applyBorder="1" applyAlignment="1" applyProtection="1">
      <alignment wrapText="1"/>
      <protection locked="0"/>
    </xf>
    <xf numFmtId="0" fontId="5" fillId="2" borderId="0" xfId="0" applyNumberFormat="1" applyFont="1" applyFill="1" applyBorder="1" applyAlignment="1" applyProtection="1">
      <alignment horizontal="center" vertical="center"/>
    </xf>
    <xf numFmtId="0" fontId="1" fillId="2" borderId="13" xfId="0" applyNumberFormat="1" applyFont="1" applyFill="1" applyBorder="1" applyAlignment="1" applyProtection="1">
      <alignment horizontal="center" vertical="center"/>
    </xf>
    <xf numFmtId="0" fontId="1" fillId="2" borderId="14" xfId="0" applyNumberFormat="1" applyFont="1" applyFill="1" applyBorder="1" applyAlignment="1" applyProtection="1">
      <alignment horizontal="center" vertical="center"/>
    </xf>
    <xf numFmtId="0" fontId="1" fillId="2" borderId="15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3" borderId="16" xfId="0" applyNumberFormat="1" applyFont="1" applyFill="1" applyBorder="1" applyAlignment="1" applyProtection="1">
      <alignment horizontal="right" vertical="center"/>
    </xf>
    <xf numFmtId="0" fontId="2" fillId="3" borderId="16" xfId="0" applyNumberFormat="1" applyFont="1" applyFill="1" applyBorder="1" applyAlignment="1" applyProtection="1">
      <alignment horizontal="left" vertical="top"/>
    </xf>
    <xf numFmtId="0" fontId="2" fillId="2" borderId="17" xfId="0" applyNumberFormat="1" applyFont="1" applyFill="1" applyBorder="1" applyAlignment="1" applyProtection="1">
      <alignment horizontal="left" vertical="center"/>
    </xf>
    <xf numFmtId="0" fontId="2" fillId="3" borderId="18" xfId="0" applyNumberFormat="1" applyFont="1" applyFill="1" applyBorder="1" applyAlignment="1" applyProtection="1">
      <alignment horizontal="right" vertical="center"/>
    </xf>
    <xf numFmtId="0" fontId="2" fillId="3" borderId="18" xfId="0" applyNumberFormat="1" applyFont="1" applyFill="1" applyBorder="1" applyAlignment="1" applyProtection="1">
      <alignment horizontal="left" vertical="top"/>
    </xf>
    <xf numFmtId="0" fontId="2" fillId="2" borderId="19" xfId="0" applyNumberFormat="1" applyFont="1" applyFill="1" applyBorder="1" applyAlignment="1" applyProtection="1">
      <alignment horizontal="left" vertical="center"/>
    </xf>
    <xf numFmtId="0" fontId="4" fillId="2" borderId="4" xfId="0" applyNumberFormat="1" applyFont="1" applyFill="1" applyBorder="1" applyAlignment="1" applyProtection="1">
      <alignment horizontal="left" vertical="top"/>
    </xf>
    <xf numFmtId="0" fontId="4" fillId="2" borderId="5" xfId="0" applyNumberFormat="1" applyFont="1" applyFill="1" applyBorder="1" applyAlignment="1" applyProtection="1">
      <alignment horizontal="left" vertical="top"/>
    </xf>
    <xf numFmtId="0" fontId="2" fillId="2" borderId="18" xfId="0" applyNumberFormat="1" applyFont="1" applyFill="1" applyBorder="1" applyAlignment="1" applyProtection="1">
      <alignment horizontal="right" vertical="center"/>
    </xf>
    <xf numFmtId="0" fontId="2" fillId="2" borderId="18" xfId="0" applyNumberFormat="1" applyFont="1" applyFill="1" applyBorder="1" applyAlignment="1" applyProtection="1">
      <alignment horizontal="center" vertical="center"/>
    </xf>
    <xf numFmtId="179" fontId="2" fillId="2" borderId="19" xfId="0" applyNumberFormat="1" applyFont="1" applyFill="1" applyBorder="1" applyAlignment="1" applyProtection="1">
      <alignment horizontal="left" vertical="center"/>
    </xf>
    <xf numFmtId="0" fontId="2" fillId="2" borderId="20" xfId="0" applyNumberFormat="1" applyFont="1" applyFill="1" applyBorder="1" applyAlignment="1" applyProtection="1">
      <alignment horizontal="right" vertical="center"/>
    </xf>
    <xf numFmtId="0" fontId="2" fillId="2" borderId="20" xfId="0" applyNumberFormat="1" applyFont="1" applyFill="1" applyBorder="1" applyAlignment="1" applyProtection="1">
      <alignment horizontal="center" vertical="center"/>
    </xf>
    <xf numFmtId="0" fontId="2" fillId="2" borderId="21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horizontal="left" vertical="top"/>
    </xf>
    <xf numFmtId="0" fontId="2" fillId="2" borderId="2" xfId="0" applyNumberFormat="1" applyFont="1" applyFill="1" applyBorder="1" applyAlignment="1" applyProtection="1">
      <alignment horizontal="left" vertical="top" wrapText="1"/>
    </xf>
    <xf numFmtId="0" fontId="2" fillId="2" borderId="5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22" xfId="0" applyFont="1" applyFill="1" applyBorder="1" applyAlignment="1" applyProtection="1">
      <alignment vertical="center"/>
    </xf>
    <xf numFmtId="0" fontId="6" fillId="0" borderId="23" xfId="0" applyFont="1" applyFill="1" applyBorder="1" applyAlignment="1" applyProtection="1">
      <alignment vertical="center"/>
    </xf>
    <xf numFmtId="0" fontId="6" fillId="0" borderId="24" xfId="0" applyFont="1" applyFill="1" applyBorder="1" applyAlignment="1" applyProtection="1">
      <alignment vertical="center"/>
    </xf>
    <xf numFmtId="0" fontId="6" fillId="0" borderId="25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vertical="center"/>
    </xf>
    <xf numFmtId="0" fontId="6" fillId="0" borderId="27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27" xfId="0" applyFont="1" applyFill="1" applyBorder="1" applyAlignment="1">
      <alignment vertical="center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181" fontId="6" fillId="0" borderId="0" xfId="0" applyNumberFormat="1" applyFont="1" applyFill="1" applyBorder="1" applyAlignment="1" applyProtection="1">
      <alignment vertical="center" shrinkToFit="1"/>
      <protection locked="0"/>
    </xf>
    <xf numFmtId="0" fontId="6" fillId="0" borderId="0" xfId="0" applyNumberFormat="1" applyFont="1" applyFill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right" vertical="center"/>
    </xf>
    <xf numFmtId="181" fontId="6" fillId="0" borderId="0" xfId="0" applyNumberFormat="1" applyFont="1" applyFill="1" applyAlignment="1" applyProtection="1">
      <alignment vertical="center" shrinkToFit="1"/>
      <protection locked="0"/>
    </xf>
    <xf numFmtId="0" fontId="6" fillId="0" borderId="28" xfId="0" applyFont="1" applyFill="1" applyBorder="1" applyAlignment="1" applyProtection="1">
      <alignment vertical="center"/>
    </xf>
    <xf numFmtId="0" fontId="6" fillId="0" borderId="29" xfId="0" applyFont="1" applyFill="1" applyBorder="1" applyAlignment="1" applyProtection="1">
      <alignment vertical="center"/>
    </xf>
    <xf numFmtId="0" fontId="6" fillId="0" borderId="30" xfId="0" applyFont="1" applyFill="1" applyBorder="1" applyAlignment="1" applyProtection="1">
      <alignment vertical="center"/>
    </xf>
    <xf numFmtId="0" fontId="6" fillId="0" borderId="26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Continuous" vertical="center"/>
    </xf>
    <xf numFmtId="181" fontId="7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31" xfId="0" applyFont="1" applyFill="1" applyBorder="1" applyAlignment="1" applyProtection="1">
      <alignment vertical="center"/>
    </xf>
    <xf numFmtId="0" fontId="6" fillId="0" borderId="22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Continuous" vertical="center"/>
    </xf>
    <xf numFmtId="0" fontId="7" fillId="0" borderId="33" xfId="0" applyFont="1" applyFill="1" applyBorder="1" applyAlignment="1" applyProtection="1">
      <alignment horizontal="centerContinuous" vertical="center"/>
    </xf>
    <xf numFmtId="0" fontId="7" fillId="0" borderId="34" xfId="0" applyFont="1" applyFill="1" applyBorder="1" applyAlignment="1" applyProtection="1">
      <alignment horizontal="centerContinuous" vertical="center"/>
    </xf>
    <xf numFmtId="182" fontId="6" fillId="0" borderId="35" xfId="0" applyNumberFormat="1" applyFont="1" applyFill="1" applyBorder="1" applyAlignment="1" applyProtection="1">
      <alignment horizontal="center" vertical="center"/>
      <protection locked="0"/>
    </xf>
    <xf numFmtId="0" fontId="6" fillId="0" borderId="36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right" vertical="center"/>
      <protection locked="0"/>
    </xf>
    <xf numFmtId="182" fontId="6" fillId="0" borderId="37" xfId="0" applyNumberFormat="1" applyFont="1" applyFill="1" applyBorder="1" applyAlignment="1" applyProtection="1">
      <alignment horizontal="center" vertical="center"/>
      <protection locked="0"/>
    </xf>
    <xf numFmtId="0" fontId="8" fillId="0" borderId="26" xfId="0" applyFont="1" applyFill="1" applyBorder="1" applyAlignment="1" applyProtection="1">
      <alignment horizontal="centerContinuous" vertical="center"/>
    </xf>
    <xf numFmtId="0" fontId="8" fillId="0" borderId="0" xfId="0" applyFont="1" applyFill="1" applyBorder="1" applyAlignment="1" applyProtection="1">
      <alignment horizontal="centerContinuous" vertical="center"/>
    </xf>
    <xf numFmtId="182" fontId="9" fillId="0" borderId="32" xfId="0" applyNumberFormat="1" applyFont="1" applyFill="1" applyBorder="1" applyAlignment="1" applyProtection="1">
      <alignment horizontal="center" vertical="center"/>
      <protection locked="0"/>
    </xf>
    <xf numFmtId="0" fontId="9" fillId="0" borderId="33" xfId="0" applyFont="1" applyFill="1" applyBorder="1" applyAlignment="1" applyProtection="1">
      <alignment horizontal="center" vertical="center"/>
      <protection locked="0"/>
    </xf>
    <xf numFmtId="0" fontId="7" fillId="0" borderId="33" xfId="0" applyFont="1" applyFill="1" applyBorder="1" applyAlignment="1" applyProtection="1">
      <alignment horizontal="right" vertical="center"/>
    </xf>
    <xf numFmtId="182" fontId="6" fillId="0" borderId="3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Continuous" vertical="center"/>
    </xf>
    <xf numFmtId="0" fontId="8" fillId="0" borderId="27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0" fillId="0" borderId="27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27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Continuous" vertical="center"/>
    </xf>
    <xf numFmtId="0" fontId="7" fillId="0" borderId="38" xfId="0" applyFont="1" applyFill="1" applyBorder="1" applyAlignment="1" applyProtection="1">
      <alignment horizontal="distributed" vertical="center" shrinkToFit="1"/>
    </xf>
    <xf numFmtId="0" fontId="8" fillId="0" borderId="26" xfId="0" applyFont="1" applyFill="1" applyBorder="1" applyAlignment="1" applyProtection="1">
      <alignment vertical="center"/>
    </xf>
    <xf numFmtId="0" fontId="11" fillId="0" borderId="30" xfId="0" applyFont="1" applyFill="1" applyBorder="1" applyAlignment="1" applyProtection="1">
      <alignment vertical="center"/>
    </xf>
    <xf numFmtId="0" fontId="7" fillId="0" borderId="27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27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Alignment="1" applyProtection="1">
      <alignment vertical="center" wrapText="1"/>
      <protection locked="0"/>
    </xf>
    <xf numFmtId="0" fontId="8" fillId="0" borderId="31" xfId="0" applyFont="1" applyFill="1" applyBorder="1" applyAlignment="1" applyProtection="1">
      <alignment horizontal="centerContinuous" vertical="center"/>
    </xf>
    <xf numFmtId="0" fontId="8" fillId="0" borderId="22" xfId="0" applyFont="1" applyFill="1" applyBorder="1" applyAlignment="1" applyProtection="1">
      <alignment horizontal="centerContinuous" vertical="center"/>
    </xf>
    <xf numFmtId="0" fontId="7" fillId="0" borderId="39" xfId="0" applyFont="1" applyFill="1" applyBorder="1" applyAlignment="1" applyProtection="1">
      <alignment vertical="center" wrapText="1"/>
      <protection locked="0"/>
    </xf>
    <xf numFmtId="0" fontId="7" fillId="0" borderId="22" xfId="0" applyFont="1" applyFill="1" applyBorder="1" applyAlignment="1" applyProtection="1">
      <alignment vertical="center" wrapText="1"/>
      <protection locked="0"/>
    </xf>
    <xf numFmtId="0" fontId="7" fillId="0" borderId="27" xfId="0" applyFont="1" applyFill="1" applyBorder="1" applyAlignment="1" applyProtection="1">
      <alignment vertical="center"/>
    </xf>
    <xf numFmtId="0" fontId="6" fillId="0" borderId="4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41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horizontal="left" vertical="center"/>
    </xf>
    <xf numFmtId="49" fontId="8" fillId="0" borderId="0" xfId="0" applyNumberFormat="1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center" vertical="center"/>
    </xf>
    <xf numFmtId="49" fontId="13" fillId="0" borderId="0" xfId="0" applyNumberFormat="1" applyFont="1" applyFill="1" applyBorder="1" applyAlignment="1" applyProtection="1">
      <alignment horizontal="center" vertical="center"/>
    </xf>
    <xf numFmtId="0" fontId="14" fillId="0" borderId="22" xfId="0" applyFont="1" applyFill="1" applyBorder="1" applyAlignment="1" applyProtection="1">
      <alignment vertical="center"/>
    </xf>
    <xf numFmtId="0" fontId="7" fillId="0" borderId="37" xfId="0" applyFont="1" applyFill="1" applyBorder="1" applyAlignment="1" applyProtection="1">
      <alignment horizontal="centerContinuous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37" xfId="0" applyFont="1" applyFill="1" applyBorder="1" applyAlignment="1" applyProtection="1">
      <alignment vertical="center"/>
    </xf>
    <xf numFmtId="0" fontId="6" fillId="0" borderId="33" xfId="0" applyFont="1" applyFill="1" applyBorder="1" applyAlignment="1" applyProtection="1">
      <alignment horizontal="center" vertical="center"/>
      <protection locked="0"/>
    </xf>
    <xf numFmtId="0" fontId="6" fillId="0" borderId="34" xfId="0" applyNumberFormat="1" applyFont="1" applyFill="1" applyBorder="1" applyAlignment="1" applyProtection="1">
      <alignment horizontal="center" vertical="center"/>
      <protection locked="0"/>
    </xf>
    <xf numFmtId="0" fontId="6" fillId="0" borderId="33" xfId="0" applyNumberFormat="1" applyFont="1" applyFill="1" applyBorder="1" applyAlignment="1" applyProtection="1">
      <alignment horizontal="center" vertical="center"/>
      <protection locked="0"/>
    </xf>
    <xf numFmtId="0" fontId="7" fillId="0" borderId="37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>
      <alignment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Alignment="1">
      <alignment horizontal="left" vertical="center"/>
    </xf>
    <xf numFmtId="0" fontId="6" fillId="0" borderId="30" xfId="0" applyFont="1" applyFill="1" applyBorder="1" applyAlignment="1" applyProtection="1">
      <alignment horizontal="left" vertical="center"/>
      <protection locked="0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6" fillId="0" borderId="30" xfId="0" applyFont="1" applyFill="1" applyBorder="1" applyAlignment="1" applyProtection="1">
      <alignment vertical="center"/>
      <protection locked="0"/>
    </xf>
    <xf numFmtId="0" fontId="6" fillId="0" borderId="42" xfId="0" applyFont="1" applyFill="1" applyBorder="1" applyAlignment="1">
      <alignment vertical="center"/>
    </xf>
    <xf numFmtId="0" fontId="7" fillId="0" borderId="42" xfId="0" applyFont="1" applyFill="1" applyBorder="1" applyAlignment="1" applyProtection="1">
      <alignment horizontal="left" vertical="center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center" vertical="center"/>
    </xf>
    <xf numFmtId="0" fontId="16" fillId="0" borderId="42" xfId="0" applyFont="1" applyFill="1" applyBorder="1" applyAlignment="1" applyProtection="1">
      <alignment horizontal="center" vertical="center"/>
    </xf>
    <xf numFmtId="0" fontId="7" fillId="0" borderId="42" xfId="0" applyFont="1" applyFill="1" applyBorder="1" applyAlignment="1" applyProtection="1">
      <alignment horizontal="centerContinuous" vertical="center"/>
    </xf>
    <xf numFmtId="0" fontId="7" fillId="0" borderId="42" xfId="0" applyFont="1" applyFill="1" applyBorder="1" applyAlignment="1" applyProtection="1">
      <alignment vertical="center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6" fillId="0" borderId="42" xfId="0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 applyProtection="1">
      <alignment horizontal="distributed" vertical="center"/>
      <protection locked="0"/>
    </xf>
    <xf numFmtId="0" fontId="13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center"/>
    </xf>
    <xf numFmtId="0" fontId="10" fillId="0" borderId="43" xfId="0" applyFont="1" applyFill="1" applyBorder="1" applyAlignment="1" applyProtection="1">
      <alignment horizontal="center" vertical="center"/>
      <protection locked="0"/>
    </xf>
    <xf numFmtId="0" fontId="10" fillId="0" borderId="44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/>
      <protection locked="0"/>
    </xf>
    <xf numFmtId="0" fontId="6" fillId="0" borderId="43" xfId="0" applyFont="1" applyFill="1" applyBorder="1" applyAlignment="1" applyProtection="1">
      <alignment vertical="center"/>
      <protection locked="0"/>
    </xf>
    <xf numFmtId="0" fontId="6" fillId="0" borderId="43" xfId="0" applyFont="1" applyFill="1" applyBorder="1" applyAlignment="1" applyProtection="1">
      <alignment horizontal="left" vertical="center"/>
      <protection locked="0"/>
    </xf>
    <xf numFmtId="0" fontId="15" fillId="0" borderId="43" xfId="0" applyFont="1" applyFill="1" applyBorder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45" xfId="0" applyFont="1" applyFill="1" applyBorder="1" applyAlignment="1" applyProtection="1">
      <alignment vertical="center"/>
      <protection locked="0"/>
    </xf>
    <xf numFmtId="0" fontId="6" fillId="0" borderId="42" xfId="0" applyFont="1" applyFill="1" applyBorder="1" applyAlignment="1" applyProtection="1">
      <alignment vertical="center"/>
    </xf>
    <xf numFmtId="0" fontId="6" fillId="0" borderId="46" xfId="0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vertical="center"/>
    </xf>
    <xf numFmtId="0" fontId="6" fillId="0" borderId="47" xfId="0" applyFont="1" applyFill="1" applyBorder="1" applyAlignment="1" applyProtection="1">
      <alignment vertical="center"/>
    </xf>
    <xf numFmtId="0" fontId="6" fillId="0" borderId="48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47" xfId="0" applyFont="1" applyFill="1" applyBorder="1" applyAlignment="1" applyProtection="1">
      <alignment horizontal="centerContinuous" vertical="center"/>
    </xf>
    <xf numFmtId="49" fontId="8" fillId="0" borderId="0" xfId="0" applyNumberFormat="1" applyFont="1" applyFill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</xf>
    <xf numFmtId="0" fontId="8" fillId="0" borderId="47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Continuous" vertical="center"/>
    </xf>
    <xf numFmtId="0" fontId="6" fillId="0" borderId="49" xfId="0" applyFont="1" applyFill="1" applyBorder="1" applyAlignment="1" applyProtection="1">
      <alignment vertical="center"/>
    </xf>
    <xf numFmtId="0" fontId="8" fillId="0" borderId="47" xfId="0" applyFont="1" applyFill="1" applyBorder="1" applyAlignment="1" applyProtection="1">
      <alignment horizontal="center" vertical="center"/>
      <protection locked="0"/>
    </xf>
    <xf numFmtId="0" fontId="10" fillId="0" borderId="47" xfId="0" applyFont="1" applyFill="1" applyBorder="1" applyAlignment="1" applyProtection="1">
      <alignment horizontal="center" vertical="center"/>
      <protection locked="0"/>
    </xf>
    <xf numFmtId="0" fontId="6" fillId="0" borderId="47" xfId="0" applyFont="1" applyFill="1" applyBorder="1" applyAlignment="1" applyProtection="1">
      <alignment vertical="center"/>
      <protection locked="0"/>
    </xf>
    <xf numFmtId="0" fontId="15" fillId="0" borderId="47" xfId="0" applyFont="1" applyFill="1" applyBorder="1" applyAlignment="1" applyProtection="1">
      <alignment vertical="center"/>
      <protection locked="0"/>
    </xf>
    <xf numFmtId="0" fontId="6" fillId="0" borderId="48" xfId="0" applyFont="1" applyFill="1" applyBorder="1" applyAlignment="1" applyProtection="1">
      <alignment vertical="center"/>
      <protection locked="0"/>
    </xf>
    <xf numFmtId="0" fontId="6" fillId="0" borderId="50" xfId="0" applyFont="1" applyFill="1" applyBorder="1" applyAlignment="1" applyProtection="1">
      <alignment vertical="center"/>
    </xf>
    <xf numFmtId="0" fontId="7" fillId="0" borderId="50" xfId="0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vertical="center"/>
      <protection locked="0"/>
    </xf>
    <xf numFmtId="0" fontId="7" fillId="0" borderId="47" xfId="0" applyFont="1" applyFill="1" applyBorder="1" applyAlignment="1" applyProtection="1">
      <alignment vertical="center" wrapText="1"/>
      <protection locked="0"/>
    </xf>
    <xf numFmtId="0" fontId="7" fillId="0" borderId="49" xfId="0" applyFont="1" applyFill="1" applyBorder="1" applyAlignment="1" applyProtection="1">
      <alignment vertical="center" wrapText="1"/>
      <protection locked="0"/>
    </xf>
    <xf numFmtId="14" fontId="6" fillId="0" borderId="0" xfId="0" applyNumberFormat="1" applyFont="1" applyFill="1" applyAlignment="1">
      <alignment vertical="center"/>
    </xf>
    <xf numFmtId="0" fontId="8" fillId="0" borderId="0" xfId="0" applyFont="1" applyFill="1" applyBorder="1" applyAlignment="1" applyProtection="1" quotePrefix="1">
      <alignment vertical="center"/>
    </xf>
    <xf numFmtId="0" fontId="7" fillId="0" borderId="42" xfId="0" applyFont="1" applyFill="1" applyBorder="1" applyAlignment="1" applyProtection="1" quotePrefix="1">
      <alignment horizontal="left"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</sheetPr>
  <dimension ref="A1:AI50"/>
  <sheetViews>
    <sheetView tabSelected="1" view="pageBreakPreview" zoomScaleNormal="100" topLeftCell="A18" workbookViewId="0">
      <selection activeCell="AM29" sqref="AM29"/>
    </sheetView>
  </sheetViews>
  <sheetFormatPr defaultColWidth="2.75" defaultRowHeight="12"/>
  <cols>
    <col min="1" max="1" width="1.5" style="73" customWidth="1"/>
    <col min="2" max="32" width="2.81666666666667" style="73" customWidth="1"/>
    <col min="33" max="33" width="1.5" style="73" customWidth="1"/>
    <col min="34" max="34" width="10.25" style="73" customWidth="1"/>
    <col min="35" max="16384" width="2.75" style="73" customWidth="1"/>
  </cols>
  <sheetData>
    <row r="1" s="73" customFormat="1" ht="13.9" customHeight="1" spans="1:33">
      <c r="A1" s="74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4"/>
    </row>
    <row r="2" s="73" customFormat="1" ht="9" customHeight="1" spans="1:33">
      <c r="A2" s="74"/>
      <c r="B2" s="76"/>
      <c r="C2" s="77"/>
      <c r="D2" s="78"/>
      <c r="E2" s="78"/>
      <c r="F2" s="78"/>
      <c r="G2" s="78"/>
      <c r="H2" s="78"/>
      <c r="I2" s="78"/>
      <c r="J2" s="78"/>
      <c r="K2" s="78"/>
      <c r="L2" s="77"/>
      <c r="M2" s="78"/>
      <c r="N2" s="78"/>
      <c r="O2" s="78"/>
      <c r="P2" s="78"/>
      <c r="Q2" s="78"/>
      <c r="R2" s="78"/>
      <c r="S2" s="78"/>
      <c r="T2" s="78"/>
      <c r="U2" s="78"/>
      <c r="V2" s="81"/>
      <c r="W2" s="81"/>
      <c r="X2" s="78"/>
      <c r="Y2" s="81"/>
      <c r="Z2" s="81"/>
      <c r="AA2" s="78"/>
      <c r="AB2" s="81"/>
      <c r="AC2" s="81"/>
      <c r="AD2" s="81"/>
      <c r="AE2" s="81"/>
      <c r="AF2" s="179"/>
      <c r="AG2" s="74"/>
    </row>
    <row r="3" s="73" customFormat="1" ht="17.1" customHeight="1" spans="1:33">
      <c r="A3" s="74"/>
      <c r="B3" s="79" t="s">
        <v>0</v>
      </c>
      <c r="C3" s="80"/>
      <c r="D3" s="81"/>
      <c r="E3" s="81"/>
      <c r="F3" s="81"/>
      <c r="G3" s="81"/>
      <c r="H3" s="81"/>
      <c r="I3" s="93"/>
      <c r="J3" s="93"/>
      <c r="K3" s="93"/>
      <c r="L3" s="135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180"/>
      <c r="AG3" s="74"/>
    </row>
    <row r="4" s="73" customFormat="1" ht="17.1" customHeight="1" spans="1:33">
      <c r="A4" s="74"/>
      <c r="B4" s="79" t="s">
        <v>1</v>
      </c>
      <c r="C4" s="82"/>
      <c r="D4" s="83" t="s">
        <v>2</v>
      </c>
      <c r="E4" s="81" t="s">
        <v>3</v>
      </c>
      <c r="F4" s="81" t="s">
        <v>4</v>
      </c>
      <c r="G4" s="84" t="s">
        <v>5</v>
      </c>
      <c r="H4" s="85">
        <v>169</v>
      </c>
      <c r="I4" s="85"/>
      <c r="J4" s="81" t="s">
        <v>6</v>
      </c>
      <c r="K4" s="136"/>
      <c r="L4" s="80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181"/>
      <c r="AG4" s="74"/>
    </row>
    <row r="5" s="73" customFormat="1" ht="17.1" customHeight="1" spans="1:33">
      <c r="A5" s="74"/>
      <c r="B5" s="79" t="s">
        <v>7</v>
      </c>
      <c r="C5" s="86"/>
      <c r="D5" s="81"/>
      <c r="E5" s="81"/>
      <c r="F5" s="81"/>
      <c r="G5" s="84"/>
      <c r="H5" s="87"/>
      <c r="I5" s="137"/>
      <c r="J5" s="81"/>
      <c r="K5" s="136"/>
      <c r="L5" s="80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181"/>
      <c r="AG5" s="74"/>
    </row>
    <row r="6" s="73" customFormat="1" ht="17.1" customHeight="1" spans="1:33">
      <c r="A6" s="74"/>
      <c r="B6" s="79" t="s">
        <v>6</v>
      </c>
      <c r="C6" s="80"/>
      <c r="D6" s="81"/>
      <c r="E6" s="81"/>
      <c r="F6" s="81"/>
      <c r="G6" s="81"/>
      <c r="H6" s="81"/>
      <c r="I6" s="81"/>
      <c r="J6" s="81"/>
      <c r="K6" s="136"/>
      <c r="L6" s="80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181"/>
      <c r="AG6" s="74"/>
    </row>
    <row r="7" s="73" customFormat="1" ht="9" customHeight="1" spans="1:33">
      <c r="A7" s="74"/>
      <c r="B7" s="88"/>
      <c r="C7" s="89"/>
      <c r="D7" s="90"/>
      <c r="E7" s="90"/>
      <c r="F7" s="90"/>
      <c r="G7" s="90"/>
      <c r="H7" s="90"/>
      <c r="I7" s="90"/>
      <c r="J7" s="90"/>
      <c r="K7" s="138"/>
      <c r="L7" s="89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182"/>
      <c r="AG7" s="74"/>
    </row>
    <row r="8" s="73" customFormat="1" ht="9" customHeight="1" spans="1:33">
      <c r="A8" s="74"/>
      <c r="B8" s="91"/>
      <c r="C8" s="81"/>
      <c r="D8" s="81"/>
      <c r="E8" s="81"/>
      <c r="F8" s="81"/>
      <c r="G8" s="81"/>
      <c r="H8" s="80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181"/>
      <c r="AG8" s="74"/>
    </row>
    <row r="9" s="73" customFormat="1" ht="18.6" customHeight="1" spans="1:33">
      <c r="A9" s="74"/>
      <c r="B9" s="79"/>
      <c r="C9" s="92"/>
      <c r="D9" s="93"/>
      <c r="E9" s="93"/>
      <c r="F9" s="93"/>
      <c r="G9" s="81"/>
      <c r="H9" s="80"/>
      <c r="J9" s="139" t="s">
        <v>8</v>
      </c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83"/>
      <c r="AB9" s="106"/>
      <c r="AC9" s="106"/>
      <c r="AD9" s="106"/>
      <c r="AE9" s="106"/>
      <c r="AF9" s="184"/>
      <c r="AG9" s="74"/>
    </row>
    <row r="10" s="73" customFormat="1" ht="18.6" customHeight="1" spans="1:33">
      <c r="A10" s="74"/>
      <c r="B10" s="79" t="s">
        <v>9</v>
      </c>
      <c r="C10" s="92"/>
      <c r="D10" s="94">
        <v>7</v>
      </c>
      <c r="E10" s="94"/>
      <c r="F10" s="92" t="s">
        <v>10</v>
      </c>
      <c r="G10" s="81"/>
      <c r="H10" s="80"/>
      <c r="J10" s="140" t="s">
        <v>11</v>
      </c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85"/>
      <c r="AB10" s="203" t="s">
        <v>12</v>
      </c>
      <c r="AC10" s="186"/>
      <c r="AD10" s="186"/>
      <c r="AE10" s="186"/>
      <c r="AF10" s="187"/>
      <c r="AG10" s="74"/>
    </row>
    <row r="11" s="73" customFormat="1" ht="9" customHeight="1" spans="1:33">
      <c r="A11" s="74"/>
      <c r="B11" s="88"/>
      <c r="C11" s="90"/>
      <c r="D11" s="90"/>
      <c r="E11" s="90"/>
      <c r="F11" s="90"/>
      <c r="G11" s="90"/>
      <c r="H11" s="89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182"/>
      <c r="AG11" s="74"/>
    </row>
    <row r="12" s="73" customFormat="1" ht="9" customHeight="1" spans="1:33">
      <c r="A12" s="74"/>
      <c r="B12" s="91"/>
      <c r="C12" s="81"/>
      <c r="D12" s="81"/>
      <c r="E12" s="81"/>
      <c r="F12" s="81"/>
      <c r="G12" s="95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181"/>
      <c r="AG12" s="74"/>
    </row>
    <row r="13" s="73" customFormat="1" ht="18.6" customHeight="1" spans="1:33">
      <c r="A13" s="74"/>
      <c r="B13" s="91"/>
      <c r="C13" s="81"/>
      <c r="D13" s="81"/>
      <c r="E13" s="81"/>
      <c r="F13" s="81"/>
      <c r="G13" s="95"/>
      <c r="H13" s="81"/>
      <c r="I13" s="74"/>
      <c r="J13" s="74"/>
      <c r="K13" s="81"/>
      <c r="L13" s="81"/>
      <c r="M13" s="81"/>
      <c r="N13" s="81"/>
      <c r="O13" s="81"/>
      <c r="P13" s="81"/>
      <c r="Q13" s="166"/>
      <c r="R13" s="166"/>
      <c r="S13" s="166"/>
      <c r="T13" s="166"/>
      <c r="U13" s="166"/>
      <c r="V13" s="166"/>
      <c r="W13" s="166"/>
      <c r="X13" s="167"/>
      <c r="Y13" s="167"/>
      <c r="Z13" s="81"/>
      <c r="AA13" s="81"/>
      <c r="AB13" s="81"/>
      <c r="AC13" s="81"/>
      <c r="AD13" s="81"/>
      <c r="AE13" s="81"/>
      <c r="AF13" s="181"/>
      <c r="AG13" s="74"/>
    </row>
    <row r="14" s="73" customFormat="1" ht="18.6" customHeight="1" spans="1:33">
      <c r="A14" s="74"/>
      <c r="B14" s="91"/>
      <c r="C14" s="81"/>
      <c r="D14" s="81"/>
      <c r="E14" s="81"/>
      <c r="F14" s="81"/>
      <c r="G14" s="81"/>
      <c r="H14" s="81"/>
      <c r="I14" s="106"/>
      <c r="J14" s="106"/>
      <c r="K14" s="141" t="s">
        <v>13</v>
      </c>
      <c r="L14" s="141"/>
      <c r="M14" s="141"/>
      <c r="N14" s="141"/>
      <c r="O14" s="141"/>
      <c r="P14" s="142" t="s">
        <v>14</v>
      </c>
      <c r="Q14" s="142"/>
      <c r="R14" s="142"/>
      <c r="S14" s="142"/>
      <c r="T14" s="142"/>
      <c r="U14" s="142"/>
      <c r="V14" s="142"/>
      <c r="W14" s="142"/>
      <c r="X14" s="142"/>
      <c r="Y14" s="167"/>
      <c r="Z14" s="141" t="s">
        <v>15</v>
      </c>
      <c r="AA14" s="141"/>
      <c r="AB14" s="141"/>
      <c r="AC14" s="188"/>
      <c r="AD14" s="189"/>
      <c r="AE14" s="190"/>
      <c r="AF14" s="181"/>
      <c r="AG14" s="74"/>
    </row>
    <row r="15" s="73" customFormat="1" ht="9" customHeight="1" spans="1:33">
      <c r="A15" s="74"/>
      <c r="B15" s="96"/>
      <c r="C15" s="75"/>
      <c r="D15" s="75"/>
      <c r="E15" s="75"/>
      <c r="F15" s="75"/>
      <c r="G15" s="97"/>
      <c r="H15" s="75"/>
      <c r="I15" s="75"/>
      <c r="J15" s="75"/>
      <c r="K15" s="75"/>
      <c r="L15" s="75"/>
      <c r="M15" s="75"/>
      <c r="N15" s="75"/>
      <c r="O15" s="143"/>
      <c r="P15" s="143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191"/>
      <c r="AG15" s="74"/>
    </row>
    <row r="16" s="73" customFormat="1" ht="21.6" customHeight="1" spans="1:33">
      <c r="A16" s="74"/>
      <c r="B16" s="91"/>
      <c r="C16" s="81"/>
      <c r="D16" s="98" t="s">
        <v>16</v>
      </c>
      <c r="E16" s="99"/>
      <c r="F16" s="99"/>
      <c r="G16" s="99"/>
      <c r="H16" s="100" t="s">
        <v>17</v>
      </c>
      <c r="I16" s="99"/>
      <c r="J16" s="99"/>
      <c r="K16" s="99"/>
      <c r="L16" s="100" t="s">
        <v>18</v>
      </c>
      <c r="M16" s="99"/>
      <c r="N16" s="99"/>
      <c r="O16" s="99"/>
      <c r="P16" s="144" t="s">
        <v>19</v>
      </c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181"/>
      <c r="AG16" s="74"/>
    </row>
    <row r="17" s="73" customFormat="1" ht="21.6" customHeight="1" spans="1:33">
      <c r="A17" s="74"/>
      <c r="B17" s="91"/>
      <c r="C17" s="81"/>
      <c r="D17" s="101"/>
      <c r="E17" s="102"/>
      <c r="F17" s="102"/>
      <c r="G17" s="103"/>
      <c r="H17" s="104"/>
      <c r="I17" s="145"/>
      <c r="J17" s="145"/>
      <c r="K17" s="103"/>
      <c r="L17" s="104"/>
      <c r="M17" s="145"/>
      <c r="N17" s="145"/>
      <c r="O17" s="103"/>
      <c r="P17" s="146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181"/>
      <c r="AG17" s="74"/>
    </row>
    <row r="18" s="73" customFormat="1" ht="21.6" customHeight="1" spans="1:33">
      <c r="A18" s="74"/>
      <c r="B18" s="105"/>
      <c r="C18" s="106"/>
      <c r="D18" s="107">
        <v>178.5</v>
      </c>
      <c r="E18" s="108"/>
      <c r="F18" s="108"/>
      <c r="G18" s="109" t="s">
        <v>20</v>
      </c>
      <c r="H18" s="110"/>
      <c r="I18" s="147"/>
      <c r="J18" s="147"/>
      <c r="K18" s="109" t="s">
        <v>20</v>
      </c>
      <c r="L18" s="148"/>
      <c r="M18" s="149"/>
      <c r="N18" s="149"/>
      <c r="O18" s="109" t="s">
        <v>21</v>
      </c>
      <c r="P18" s="150"/>
      <c r="Q18" s="168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181"/>
      <c r="AG18" s="74"/>
    </row>
    <row r="19" s="73" customFormat="1" ht="21.6" customHeight="1" spans="1:33">
      <c r="A19" s="74"/>
      <c r="B19" s="105"/>
      <c r="C19" s="111"/>
      <c r="D19" s="112" t="s">
        <v>22</v>
      </c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92"/>
      <c r="AG19" s="74"/>
    </row>
    <row r="20" s="73" customFormat="1" ht="21" customHeight="1" spans="1:33">
      <c r="A20" s="74"/>
      <c r="B20" s="105" t="s">
        <v>1</v>
      </c>
      <c r="C20" s="111"/>
      <c r="D20" s="114" t="s">
        <v>23</v>
      </c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69"/>
      <c r="S20" s="170" t="s">
        <v>24</v>
      </c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93"/>
      <c r="AG20" s="74"/>
    </row>
    <row r="21" s="73" customFormat="1" ht="15" customHeight="1" spans="1:33">
      <c r="A21" s="74"/>
      <c r="B21" s="91"/>
      <c r="C21" s="81"/>
      <c r="D21" s="116"/>
      <c r="E21" s="117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72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94"/>
      <c r="AG21" s="74"/>
    </row>
    <row r="22" s="73" customFormat="1" ht="15" customHeight="1" spans="1:33">
      <c r="A22" s="74"/>
      <c r="B22" s="91"/>
      <c r="C22" s="81"/>
      <c r="D22" s="119"/>
      <c r="E22" s="120" t="s">
        <v>25</v>
      </c>
      <c r="F22" s="118"/>
      <c r="G22" s="118"/>
      <c r="H22" s="118"/>
      <c r="I22" s="118"/>
      <c r="J22" s="118"/>
      <c r="K22" s="118"/>
      <c r="L22" s="151"/>
      <c r="M22" s="118"/>
      <c r="N22" s="118"/>
      <c r="O22" s="118"/>
      <c r="P22" s="121" t="s">
        <v>26</v>
      </c>
      <c r="Q22" s="121"/>
      <c r="R22" s="172"/>
      <c r="S22" s="120"/>
      <c r="T22" s="118"/>
      <c r="U22" s="118"/>
      <c r="V22" s="118"/>
      <c r="W22" s="118"/>
      <c r="X22" s="118"/>
      <c r="Y22" s="118"/>
      <c r="Z22" s="151"/>
      <c r="AA22" s="118"/>
      <c r="AB22" s="118"/>
      <c r="AC22" s="118"/>
      <c r="AD22" s="120"/>
      <c r="AE22" s="120"/>
      <c r="AF22" s="194"/>
      <c r="AG22" s="74"/>
    </row>
    <row r="23" s="73" customFormat="1" ht="15" customHeight="1" spans="1:33">
      <c r="A23" s="74"/>
      <c r="B23" s="91"/>
      <c r="C23" s="81"/>
      <c r="D23" s="119"/>
      <c r="E23" s="118"/>
      <c r="F23" s="118"/>
      <c r="G23" s="118"/>
      <c r="H23" s="118"/>
      <c r="I23" s="118"/>
      <c r="J23" s="118"/>
      <c r="K23" s="118"/>
      <c r="L23" s="151"/>
      <c r="M23" s="118"/>
      <c r="N23" s="118"/>
      <c r="O23" s="118"/>
      <c r="P23" s="117"/>
      <c r="Q23" s="117"/>
      <c r="R23" s="172"/>
      <c r="S23" s="118"/>
      <c r="T23" s="118"/>
      <c r="U23" s="118"/>
      <c r="V23" s="118"/>
      <c r="W23" s="118"/>
      <c r="X23" s="118"/>
      <c r="Y23" s="118"/>
      <c r="Z23" s="151"/>
      <c r="AA23" s="118"/>
      <c r="AB23" s="118"/>
      <c r="AC23" s="118"/>
      <c r="AD23" s="118"/>
      <c r="AE23" s="118"/>
      <c r="AF23" s="194"/>
      <c r="AG23" s="74"/>
    </row>
    <row r="24" s="73" customFormat="1" ht="15" customHeight="1" spans="1:33">
      <c r="A24" s="74"/>
      <c r="B24" s="91"/>
      <c r="C24" s="81"/>
      <c r="D24" s="119"/>
      <c r="E24" s="121" t="s">
        <v>27</v>
      </c>
      <c r="F24" s="118"/>
      <c r="G24" s="118"/>
      <c r="H24" s="118"/>
      <c r="I24" s="118"/>
      <c r="J24" s="120" t="s">
        <v>28</v>
      </c>
      <c r="K24" s="118"/>
      <c r="L24" s="151"/>
      <c r="M24" s="118"/>
      <c r="N24" s="118"/>
      <c r="O24" s="152"/>
      <c r="P24" s="121" t="s">
        <v>29</v>
      </c>
      <c r="Q24" s="152"/>
      <c r="R24" s="172"/>
      <c r="S24" s="120"/>
      <c r="T24" s="118"/>
      <c r="U24" s="118"/>
      <c r="V24" s="118"/>
      <c r="W24" s="118"/>
      <c r="X24" s="120"/>
      <c r="Y24" s="118"/>
      <c r="Z24" s="151"/>
      <c r="AA24" s="118"/>
      <c r="AB24" s="118"/>
      <c r="AC24" s="175"/>
      <c r="AD24" s="120"/>
      <c r="AE24" s="175"/>
      <c r="AF24" s="194"/>
      <c r="AG24" s="74"/>
    </row>
    <row r="25" s="73" customFormat="1" ht="15" customHeight="1" spans="1:33">
      <c r="A25" s="74"/>
      <c r="B25" s="91"/>
      <c r="C25" s="81"/>
      <c r="D25" s="119"/>
      <c r="E25" s="118"/>
      <c r="F25" s="118"/>
      <c r="G25" s="118"/>
      <c r="H25" s="118"/>
      <c r="I25" s="118"/>
      <c r="J25" s="118"/>
      <c r="K25" s="118"/>
      <c r="L25" s="151"/>
      <c r="M25" s="118"/>
      <c r="N25" s="118"/>
      <c r="O25" s="152"/>
      <c r="P25" s="117"/>
      <c r="Q25" s="117"/>
      <c r="R25" s="172"/>
      <c r="S25" s="118"/>
      <c r="T25" s="118"/>
      <c r="U25" s="118"/>
      <c r="V25" s="118"/>
      <c r="W25" s="118"/>
      <c r="X25" s="118"/>
      <c r="Y25" s="118"/>
      <c r="Z25" s="151"/>
      <c r="AA25" s="118"/>
      <c r="AB25" s="118"/>
      <c r="AC25" s="175"/>
      <c r="AD25" s="118"/>
      <c r="AE25" s="118"/>
      <c r="AF25" s="194"/>
      <c r="AG25" s="74"/>
    </row>
    <row r="26" s="73" customFormat="1" ht="15" customHeight="1" spans="1:33">
      <c r="A26" s="74"/>
      <c r="B26" s="105"/>
      <c r="C26" s="111"/>
      <c r="D26" s="116"/>
      <c r="J26" s="120" t="s">
        <v>30</v>
      </c>
      <c r="K26" s="118"/>
      <c r="L26" s="151"/>
      <c r="M26" s="118"/>
      <c r="N26" s="118"/>
      <c r="O26" s="152"/>
      <c r="P26" s="121" t="s">
        <v>31</v>
      </c>
      <c r="Q26" s="152"/>
      <c r="R26" s="172"/>
      <c r="S26" s="120"/>
      <c r="T26" s="118"/>
      <c r="U26" s="118"/>
      <c r="V26" s="118"/>
      <c r="W26" s="118"/>
      <c r="X26" s="120"/>
      <c r="Y26" s="118"/>
      <c r="Z26" s="151"/>
      <c r="AA26" s="118"/>
      <c r="AB26" s="118"/>
      <c r="AC26" s="175"/>
      <c r="AD26" s="120"/>
      <c r="AE26" s="175"/>
      <c r="AF26" s="194"/>
      <c r="AG26" s="74"/>
    </row>
    <row r="27" s="73" customFormat="1" ht="15" customHeight="1" spans="1:33">
      <c r="A27" s="74"/>
      <c r="B27" s="105" t="s">
        <v>32</v>
      </c>
      <c r="C27" s="106"/>
      <c r="D27" s="116"/>
      <c r="P27" s="153"/>
      <c r="Q27" s="153"/>
      <c r="R27" s="173"/>
      <c r="S27" s="118"/>
      <c r="T27" s="118"/>
      <c r="U27" s="118"/>
      <c r="V27" s="118"/>
      <c r="W27" s="118"/>
      <c r="X27" s="118"/>
      <c r="Y27" s="118"/>
      <c r="Z27" s="151"/>
      <c r="AA27" s="118"/>
      <c r="AB27" s="118"/>
      <c r="AC27" s="175"/>
      <c r="AD27" s="118"/>
      <c r="AE27" s="118"/>
      <c r="AF27" s="194"/>
      <c r="AG27" s="74"/>
    </row>
    <row r="28" s="73" customFormat="1" ht="15" customHeight="1" spans="1:33">
      <c r="A28" s="74"/>
      <c r="B28" s="91"/>
      <c r="C28" s="81"/>
      <c r="D28" s="116"/>
      <c r="E28" s="121" t="s">
        <v>33</v>
      </c>
      <c r="F28" s="117"/>
      <c r="G28" s="117"/>
      <c r="H28" s="118"/>
      <c r="I28" s="118"/>
      <c r="J28" s="121" t="s">
        <v>34</v>
      </c>
      <c r="K28" s="117"/>
      <c r="L28" s="151"/>
      <c r="M28" s="117"/>
      <c r="N28" s="118"/>
      <c r="O28" s="152"/>
      <c r="P28" s="121" t="s">
        <v>35</v>
      </c>
      <c r="Q28" s="152"/>
      <c r="R28" s="172"/>
      <c r="S28" s="118"/>
      <c r="T28" s="118"/>
      <c r="U28" s="118"/>
      <c r="V28" s="118"/>
      <c r="W28" s="118"/>
      <c r="X28" s="120"/>
      <c r="Y28" s="118"/>
      <c r="Z28" s="151"/>
      <c r="AA28" s="118"/>
      <c r="AB28" s="118"/>
      <c r="AC28" s="175"/>
      <c r="AD28" s="120"/>
      <c r="AE28" s="118"/>
      <c r="AF28" s="194"/>
      <c r="AG28" s="74"/>
    </row>
    <row r="29" s="73" customFormat="1" ht="15" customHeight="1" spans="1:33">
      <c r="A29" s="74"/>
      <c r="B29" s="91"/>
      <c r="C29" s="81"/>
      <c r="D29" s="116"/>
      <c r="E29" s="117"/>
      <c r="F29" s="117"/>
      <c r="G29" s="117"/>
      <c r="H29" s="118"/>
      <c r="I29" s="118"/>
      <c r="J29" s="117"/>
      <c r="K29" s="117"/>
      <c r="L29" s="151"/>
      <c r="M29" s="117"/>
      <c r="N29" s="118"/>
      <c r="O29" s="152"/>
      <c r="P29" s="117"/>
      <c r="Q29" s="117"/>
      <c r="R29" s="174"/>
      <c r="S29" s="118"/>
      <c r="T29" s="118"/>
      <c r="U29" s="118"/>
      <c r="V29" s="118"/>
      <c r="W29" s="118"/>
      <c r="X29" s="175"/>
      <c r="Y29" s="175"/>
      <c r="Z29" s="118"/>
      <c r="AA29" s="118"/>
      <c r="AB29" s="118"/>
      <c r="AC29" s="118"/>
      <c r="AD29" s="118"/>
      <c r="AE29" s="118"/>
      <c r="AF29" s="195"/>
      <c r="AG29" s="74"/>
    </row>
    <row r="30" s="73" customFormat="1" ht="15" customHeight="1" spans="1:33">
      <c r="A30" s="74"/>
      <c r="B30" s="91"/>
      <c r="C30" s="81"/>
      <c r="D30" s="116"/>
      <c r="E30" s="121" t="s">
        <v>36</v>
      </c>
      <c r="F30" s="117"/>
      <c r="G30" s="117"/>
      <c r="H30" s="117"/>
      <c r="I30" s="117"/>
      <c r="J30" s="117"/>
      <c r="K30" s="117"/>
      <c r="L30" s="117"/>
      <c r="M30" s="118"/>
      <c r="N30" s="118"/>
      <c r="O30" s="118"/>
      <c r="P30" s="121" t="s">
        <v>26</v>
      </c>
      <c r="Q30" s="117"/>
      <c r="R30" s="172"/>
      <c r="S30" s="120"/>
      <c r="T30" s="118"/>
      <c r="U30" s="118"/>
      <c r="V30" s="118"/>
      <c r="W30" s="118"/>
      <c r="X30" s="118"/>
      <c r="Y30" s="175"/>
      <c r="Z30" s="118"/>
      <c r="AA30" s="118"/>
      <c r="AB30" s="118"/>
      <c r="AC30" s="118"/>
      <c r="AD30" s="120"/>
      <c r="AE30" s="118"/>
      <c r="AF30" s="194"/>
      <c r="AG30" s="74"/>
    </row>
    <row r="31" s="73" customFormat="1" ht="15" customHeight="1" spans="1:33">
      <c r="A31" s="74"/>
      <c r="B31" s="91"/>
      <c r="C31" s="81"/>
      <c r="D31" s="119"/>
      <c r="E31" s="117"/>
      <c r="F31" s="117"/>
      <c r="G31" s="117"/>
      <c r="H31" s="117"/>
      <c r="I31" s="117"/>
      <c r="J31" s="117"/>
      <c r="K31" s="117"/>
      <c r="L31" s="117"/>
      <c r="M31" s="118"/>
      <c r="N31" s="118"/>
      <c r="O31" s="118"/>
      <c r="P31" s="117"/>
      <c r="Q31" s="117"/>
      <c r="R31" s="172"/>
      <c r="S31" s="118"/>
      <c r="T31" s="118"/>
      <c r="U31" s="118"/>
      <c r="V31" s="118"/>
      <c r="W31" s="118"/>
      <c r="X31" s="118"/>
      <c r="Y31" s="118"/>
      <c r="Z31" s="118"/>
      <c r="AA31" s="176"/>
      <c r="AB31" s="176"/>
      <c r="AC31" s="118"/>
      <c r="AD31" s="118"/>
      <c r="AE31" s="118"/>
      <c r="AF31" s="194"/>
      <c r="AG31" s="74"/>
    </row>
    <row r="32" s="73" customFormat="1" ht="15" customHeight="1" spans="1:33">
      <c r="A32" s="74"/>
      <c r="B32" s="91"/>
      <c r="C32" s="122"/>
      <c r="D32" s="116"/>
      <c r="E32" s="121" t="s">
        <v>37</v>
      </c>
      <c r="F32" s="117"/>
      <c r="G32" s="117"/>
      <c r="H32" s="117"/>
      <c r="I32" s="117"/>
      <c r="J32" s="117"/>
      <c r="K32" s="117"/>
      <c r="L32" s="117"/>
      <c r="M32" s="118"/>
      <c r="N32" s="118"/>
      <c r="O32" s="118"/>
      <c r="P32" s="121" t="s">
        <v>26</v>
      </c>
      <c r="Q32" s="117"/>
      <c r="R32" s="172"/>
      <c r="S32" s="120"/>
      <c r="T32" s="118"/>
      <c r="U32" s="118"/>
      <c r="V32" s="118"/>
      <c r="W32" s="118"/>
      <c r="X32" s="118"/>
      <c r="Y32" s="118"/>
      <c r="Z32" s="118"/>
      <c r="AA32" s="176"/>
      <c r="AB32" s="176"/>
      <c r="AC32" s="118"/>
      <c r="AD32" s="120"/>
      <c r="AE32" s="118"/>
      <c r="AF32" s="194"/>
      <c r="AG32" s="74"/>
    </row>
    <row r="33" s="73" customFormat="1" ht="15" customHeight="1" spans="1:33">
      <c r="A33" s="74"/>
      <c r="B33" s="105"/>
      <c r="C33" s="106"/>
      <c r="D33" s="119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72"/>
      <c r="S33" s="118"/>
      <c r="T33" s="118"/>
      <c r="U33" s="118"/>
      <c r="V33" s="118"/>
      <c r="W33" s="176"/>
      <c r="X33" s="176"/>
      <c r="Y33" s="118"/>
      <c r="Z33" s="118"/>
      <c r="AA33" s="176"/>
      <c r="AB33" s="118"/>
      <c r="AC33" s="118"/>
      <c r="AD33" s="118"/>
      <c r="AE33" s="118"/>
      <c r="AF33" s="194"/>
      <c r="AG33" s="74"/>
    </row>
    <row r="34" s="73" customFormat="1" ht="15" customHeight="1" spans="1:33">
      <c r="A34" s="74"/>
      <c r="B34" s="105" t="s">
        <v>38</v>
      </c>
      <c r="C34" s="106"/>
      <c r="D34" s="119"/>
      <c r="E34" s="117"/>
      <c r="F34" s="117"/>
      <c r="G34" s="117"/>
      <c r="H34" s="117"/>
      <c r="I34" s="117"/>
      <c r="J34" s="117"/>
      <c r="K34" s="117"/>
      <c r="L34" s="117"/>
      <c r="M34" s="118"/>
      <c r="N34" s="118"/>
      <c r="O34" s="118"/>
      <c r="P34" s="117"/>
      <c r="Q34" s="118"/>
      <c r="R34" s="172"/>
      <c r="S34" s="118"/>
      <c r="T34" s="118"/>
      <c r="U34" s="118"/>
      <c r="V34" s="118"/>
      <c r="W34" s="118"/>
      <c r="X34" s="118"/>
      <c r="Y34" s="118"/>
      <c r="Z34" s="118"/>
      <c r="AA34" s="176"/>
      <c r="AB34" s="176"/>
      <c r="AC34" s="118"/>
      <c r="AD34" s="118"/>
      <c r="AE34" s="118"/>
      <c r="AF34" s="194"/>
      <c r="AG34" s="74"/>
    </row>
    <row r="35" s="73" customFormat="1" ht="15" customHeight="1" spans="1:33">
      <c r="A35" s="74"/>
      <c r="B35" s="105"/>
      <c r="C35" s="106"/>
      <c r="D35" s="116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7"/>
      <c r="P35" s="118"/>
      <c r="Q35" s="118"/>
      <c r="R35" s="172"/>
      <c r="S35" s="118"/>
      <c r="T35" s="118"/>
      <c r="U35" s="118"/>
      <c r="V35" s="118"/>
      <c r="W35" s="176"/>
      <c r="X35" s="176"/>
      <c r="Y35" s="118"/>
      <c r="Z35" s="118"/>
      <c r="AA35" s="176"/>
      <c r="AB35" s="118"/>
      <c r="AC35" s="118"/>
      <c r="AD35" s="118"/>
      <c r="AE35" s="118"/>
      <c r="AF35" s="194"/>
      <c r="AG35" s="74"/>
    </row>
    <row r="36" s="73" customFormat="1" ht="15" customHeight="1" spans="1:33">
      <c r="A36" s="74"/>
      <c r="B36" s="105"/>
      <c r="C36" s="106"/>
      <c r="D36" s="116"/>
      <c r="E36" s="117"/>
      <c r="F36" s="117"/>
      <c r="G36" s="118"/>
      <c r="H36" s="118"/>
      <c r="I36" s="152"/>
      <c r="J36" s="152"/>
      <c r="K36" s="117"/>
      <c r="L36" s="117"/>
      <c r="M36" s="118"/>
      <c r="N36" s="118"/>
      <c r="O36" s="117"/>
      <c r="P36" s="117"/>
      <c r="Q36" s="117"/>
      <c r="R36" s="172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94"/>
      <c r="AG36" s="74"/>
    </row>
    <row r="37" s="73" customFormat="1" ht="15" customHeight="1" spans="1:33">
      <c r="A37" s="74"/>
      <c r="B37" s="105"/>
      <c r="C37" s="106"/>
      <c r="D37" s="119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72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94"/>
      <c r="AG37" s="74"/>
    </row>
    <row r="38" s="73" customFormat="1" ht="15" customHeight="1" spans="1:33">
      <c r="A38" s="74"/>
      <c r="B38" s="105"/>
      <c r="C38" s="106"/>
      <c r="D38" s="116"/>
      <c r="E38" s="118"/>
      <c r="F38" s="117"/>
      <c r="G38" s="118"/>
      <c r="H38" s="118"/>
      <c r="I38" s="118"/>
      <c r="J38" s="117"/>
      <c r="K38" s="117"/>
      <c r="L38" s="118"/>
      <c r="M38" s="118"/>
      <c r="N38" s="118"/>
      <c r="O38" s="117"/>
      <c r="P38" s="117"/>
      <c r="Q38" s="117"/>
      <c r="R38" s="172"/>
      <c r="S38" s="118"/>
      <c r="T38" s="118"/>
      <c r="U38" s="176"/>
      <c r="V38" s="176"/>
      <c r="W38" s="118"/>
      <c r="X38" s="118"/>
      <c r="Y38" s="118"/>
      <c r="Z38" s="176"/>
      <c r="AA38" s="176"/>
      <c r="AB38" s="118"/>
      <c r="AC38" s="118"/>
      <c r="AD38" s="118"/>
      <c r="AE38" s="118"/>
      <c r="AF38" s="194"/>
      <c r="AG38" s="74"/>
    </row>
    <row r="39" s="73" customFormat="1" ht="15" customHeight="1" spans="1:33">
      <c r="A39" s="74"/>
      <c r="B39" s="91"/>
      <c r="C39" s="81"/>
      <c r="D39" s="119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72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94"/>
      <c r="AG39" s="74"/>
    </row>
    <row r="40" s="73" customFormat="1" ht="15" customHeight="1" spans="1:33">
      <c r="A40" s="74"/>
      <c r="B40" s="105"/>
      <c r="C40" s="123"/>
      <c r="D40" s="119"/>
      <c r="E40" s="118"/>
      <c r="F40" s="117"/>
      <c r="G40" s="118"/>
      <c r="H40" s="118"/>
      <c r="I40" s="118"/>
      <c r="J40" s="154"/>
      <c r="K40" s="155"/>
      <c r="L40" s="156"/>
      <c r="M40" s="156"/>
      <c r="N40" s="155"/>
      <c r="O40" s="154"/>
      <c r="P40" s="156"/>
      <c r="Q40" s="155"/>
      <c r="R40" s="177"/>
      <c r="S40" s="156"/>
      <c r="T40" s="118"/>
      <c r="U40" s="118"/>
      <c r="V40" s="118"/>
      <c r="W40" s="118"/>
      <c r="X40" s="156"/>
      <c r="Y40" s="156"/>
      <c r="Z40" s="156"/>
      <c r="AA40" s="156"/>
      <c r="AB40" s="156"/>
      <c r="AC40" s="156"/>
      <c r="AD40" s="156"/>
      <c r="AE40" s="156"/>
      <c r="AF40" s="196"/>
      <c r="AG40" s="74"/>
    </row>
    <row r="41" s="73" customFormat="1" ht="21.6" customHeight="1" spans="1:33">
      <c r="A41" s="74"/>
      <c r="B41" s="105" t="s">
        <v>39</v>
      </c>
      <c r="C41" s="123"/>
      <c r="D41" s="124" t="s">
        <v>40</v>
      </c>
      <c r="E41" s="124"/>
      <c r="F41" s="124"/>
      <c r="G41" s="124"/>
      <c r="H41" s="124"/>
      <c r="I41" s="124"/>
      <c r="J41" s="157"/>
      <c r="K41" s="204" t="s">
        <v>41</v>
      </c>
      <c r="L41" s="158"/>
      <c r="M41" s="157"/>
      <c r="N41" s="159">
        <v>7</v>
      </c>
      <c r="O41" s="160" t="s">
        <v>42</v>
      </c>
      <c r="P41" s="161"/>
      <c r="Q41" s="159">
        <v>8</v>
      </c>
      <c r="R41" s="160" t="s">
        <v>43</v>
      </c>
      <c r="S41" s="161"/>
      <c r="T41" s="159">
        <v>1</v>
      </c>
      <c r="U41" s="160" t="s">
        <v>44</v>
      </c>
      <c r="V41" s="160"/>
      <c r="W41" s="160"/>
      <c r="X41" s="178"/>
      <c r="Y41" s="178"/>
      <c r="Z41" s="178"/>
      <c r="AA41" s="178"/>
      <c r="AB41" s="178"/>
      <c r="AC41" s="178"/>
      <c r="AD41" s="178"/>
      <c r="AE41" s="178"/>
      <c r="AF41" s="197"/>
      <c r="AG41" s="74"/>
    </row>
    <row r="42" s="73" customFormat="1" ht="21.6" customHeight="1" spans="1:33">
      <c r="A42" s="74"/>
      <c r="B42" s="125"/>
      <c r="C42" s="106"/>
      <c r="D42" s="124" t="s">
        <v>45</v>
      </c>
      <c r="E42" s="124"/>
      <c r="F42" s="124"/>
      <c r="G42" s="124"/>
      <c r="H42" s="124"/>
      <c r="I42" s="124"/>
      <c r="J42" s="157"/>
      <c r="K42" s="162" t="s">
        <v>46</v>
      </c>
      <c r="L42" s="162"/>
      <c r="M42" s="162"/>
      <c r="N42" s="162"/>
      <c r="O42" s="162"/>
      <c r="P42" s="162"/>
      <c r="Q42" s="162"/>
      <c r="R42" s="162"/>
      <c r="S42" s="162"/>
      <c r="T42" s="163"/>
      <c r="U42" s="178"/>
      <c r="V42" s="178"/>
      <c r="W42" s="178"/>
      <c r="X42" s="178"/>
      <c r="Y42" s="178"/>
      <c r="Z42" s="178"/>
      <c r="AA42" s="178"/>
      <c r="AB42" s="178"/>
      <c r="AC42" s="178"/>
      <c r="AD42" s="178"/>
      <c r="AE42" s="178"/>
      <c r="AF42" s="197"/>
      <c r="AG42" s="74"/>
    </row>
    <row r="43" s="73" customFormat="1" ht="21.6" customHeight="1" spans="1:33">
      <c r="A43" s="74"/>
      <c r="B43" s="91"/>
      <c r="C43" s="81"/>
      <c r="D43" s="124"/>
      <c r="E43" s="124"/>
      <c r="F43" s="124"/>
      <c r="G43" s="124"/>
      <c r="H43" s="124"/>
      <c r="I43" s="124"/>
      <c r="J43" s="157"/>
      <c r="K43" s="163"/>
      <c r="L43" s="163"/>
      <c r="M43" s="163"/>
      <c r="N43" s="163"/>
      <c r="O43" s="164"/>
      <c r="P43" s="165"/>
      <c r="Q43" s="162"/>
      <c r="R43" s="162"/>
      <c r="S43" s="162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98"/>
      <c r="AG43" s="74"/>
    </row>
    <row r="44" s="73" customFormat="1" ht="21.6" customHeight="1" spans="1:33">
      <c r="A44" s="74"/>
      <c r="B44" s="91"/>
      <c r="C44" s="81"/>
      <c r="D44" s="124" t="s">
        <v>47</v>
      </c>
      <c r="E44" s="124"/>
      <c r="F44" s="124"/>
      <c r="G44" s="124"/>
      <c r="H44" s="124"/>
      <c r="I44" s="124"/>
      <c r="J44" s="157"/>
      <c r="K44" s="204" t="s">
        <v>41</v>
      </c>
      <c r="L44" s="158"/>
      <c r="M44" s="157"/>
      <c r="N44" s="164"/>
      <c r="O44" s="160" t="s">
        <v>42</v>
      </c>
      <c r="P44" s="160"/>
      <c r="Q44" s="164"/>
      <c r="R44" s="160" t="s">
        <v>43</v>
      </c>
      <c r="S44" s="160"/>
      <c r="T44" s="164"/>
      <c r="U44" s="160" t="s">
        <v>44</v>
      </c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98"/>
      <c r="AG44" s="74"/>
    </row>
    <row r="45" s="73" customFormat="1" ht="21.6" customHeight="1" spans="1:34">
      <c r="A45" s="74"/>
      <c r="B45" s="88"/>
      <c r="C45" s="126"/>
      <c r="D45" s="124" t="s">
        <v>48</v>
      </c>
      <c r="E45" s="124"/>
      <c r="F45" s="124"/>
      <c r="G45" s="124"/>
      <c r="H45" s="124"/>
      <c r="I45" s="124"/>
      <c r="J45" s="157"/>
      <c r="K45" s="204" t="s">
        <v>41</v>
      </c>
      <c r="L45" s="158"/>
      <c r="M45" s="157"/>
      <c r="N45" s="164"/>
      <c r="O45" s="160" t="s">
        <v>42</v>
      </c>
      <c r="P45" s="160"/>
      <c r="Q45" s="164"/>
      <c r="R45" s="160" t="s">
        <v>43</v>
      </c>
      <c r="S45" s="160"/>
      <c r="T45" s="164"/>
      <c r="U45" s="160" t="s">
        <v>44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98"/>
      <c r="AG45" s="74"/>
      <c r="AH45" s="202">
        <v>45944</v>
      </c>
    </row>
    <row r="46" s="73" customFormat="1" ht="21.6" customHeight="1" spans="1:34">
      <c r="A46" s="74"/>
      <c r="B46" s="105"/>
      <c r="C46" s="106"/>
      <c r="D46" s="127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  <c r="X46" s="128"/>
      <c r="Y46" s="128"/>
      <c r="Z46" s="128"/>
      <c r="AA46" s="128"/>
      <c r="AB46" s="128"/>
      <c r="AC46" s="128"/>
      <c r="AD46" s="128"/>
      <c r="AE46" s="128"/>
      <c r="AF46" s="199"/>
      <c r="AG46" s="74"/>
      <c r="AH46" s="202">
        <v>46080</v>
      </c>
    </row>
    <row r="47" s="73" customFormat="1" ht="21.6" customHeight="1" spans="1:35">
      <c r="A47" s="74"/>
      <c r="B47" s="105"/>
      <c r="C47" s="106"/>
      <c r="D47" s="129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200"/>
      <c r="AG47" s="81"/>
      <c r="AH47" s="151">
        <f>AH46-AH45+1</f>
        <v>137</v>
      </c>
      <c r="AI47" s="151"/>
    </row>
    <row r="48" s="73" customFormat="1" ht="21.6" customHeight="1" spans="1:35">
      <c r="A48" s="74"/>
      <c r="B48" s="105"/>
      <c r="C48" s="106"/>
      <c r="D48" s="129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200"/>
      <c r="AG48" s="81"/>
      <c r="AH48" s="151"/>
      <c r="AI48" s="151"/>
    </row>
    <row r="49" s="73" customFormat="1" ht="21.6" customHeight="1" spans="1:33">
      <c r="A49" s="74"/>
      <c r="B49" s="131"/>
      <c r="C49" s="132"/>
      <c r="D49" s="133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201"/>
      <c r="AG49" s="74"/>
    </row>
    <row r="50" s="73" customFormat="1" spans="1:33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</row>
  </sheetData>
  <mergeCells count="26">
    <mergeCell ref="H4:I4"/>
    <mergeCell ref="J9:Z9"/>
    <mergeCell ref="D10:E10"/>
    <mergeCell ref="J10:Z10"/>
    <mergeCell ref="Q13:W13"/>
    <mergeCell ref="K14:O14"/>
    <mergeCell ref="P14:X14"/>
    <mergeCell ref="Z14:AB14"/>
    <mergeCell ref="AC14:AD14"/>
    <mergeCell ref="D17:F17"/>
    <mergeCell ref="H17:J17"/>
    <mergeCell ref="L17:N17"/>
    <mergeCell ref="D18:F18"/>
    <mergeCell ref="H18:J18"/>
    <mergeCell ref="L18:N18"/>
    <mergeCell ref="D19:AF19"/>
    <mergeCell ref="D20:R20"/>
    <mergeCell ref="S20:AF20"/>
    <mergeCell ref="P22:Q22"/>
    <mergeCell ref="P25:Q25"/>
    <mergeCell ref="D41:I41"/>
    <mergeCell ref="D42:I42"/>
    <mergeCell ref="D43:I43"/>
    <mergeCell ref="O43:P43"/>
    <mergeCell ref="D44:I44"/>
    <mergeCell ref="D45:I45"/>
  </mergeCells>
  <dataValidations count="1">
    <dataValidation allowBlank="1" showInputMessage="1" showErrorMessage="1" sqref="G4:H4 G5:H5"/>
  </dataValidations>
  <pageMargins left="0.590277777777778" right="0.196527777777778" top="0.393055555555556" bottom="0.393055555555556" header="0.196527777777778" footer="0.196527777777778"/>
  <pageSetup paperSize="9" orientation="portrait" horizontalDpi="600"/>
  <headerFooter alignWithMargins="0">
    <oddFooter>&amp;C高   山   市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I336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8.66666666666667" customWidth="1"/>
    <col min="3" max="3" width="34.5" customWidth="1"/>
    <col min="4" max="4" width="13.5" customWidth="1"/>
    <col min="5" max="5" width="6.16666666666667" customWidth="1"/>
    <col min="6" max="6" width="12.1666666666667" customWidth="1"/>
    <col min="7" max="7" width="15.8333333333333" customWidth="1"/>
    <col min="8" max="8" width="42.8333333333333" customWidth="1"/>
    <col min="9" max="9" width="3.33333333333333" customWidth="1"/>
  </cols>
  <sheetData>
    <row r="1" ht="20" customHeight="1" spans="1:9">
      <c r="A1" s="1" t="s">
        <v>49</v>
      </c>
      <c r="B1" s="1" t="s">
        <v>49</v>
      </c>
      <c r="C1" s="1" t="s">
        <v>49</v>
      </c>
      <c r="D1" s="1" t="s">
        <v>49</v>
      </c>
      <c r="E1" s="1" t="s">
        <v>49</v>
      </c>
      <c r="F1" s="1" t="s">
        <v>49</v>
      </c>
      <c r="G1" s="1" t="s">
        <v>49</v>
      </c>
      <c r="H1" s="1" t="s">
        <v>49</v>
      </c>
      <c r="I1" s="1" t="s">
        <v>49</v>
      </c>
    </row>
    <row r="2" ht="26" customHeight="1" spans="1:9">
      <c r="A2" s="1" t="s">
        <v>49</v>
      </c>
      <c r="B2" s="51" t="s">
        <v>50</v>
      </c>
      <c r="C2" s="51" t="s">
        <v>49</v>
      </c>
      <c r="D2" s="51" t="s">
        <v>49</v>
      </c>
      <c r="E2" s="51" t="s">
        <v>49</v>
      </c>
      <c r="F2" s="51" t="s">
        <v>49</v>
      </c>
      <c r="G2" s="51" t="s">
        <v>49</v>
      </c>
      <c r="H2" s="51" t="s">
        <v>49</v>
      </c>
      <c r="I2" s="1" t="s">
        <v>49</v>
      </c>
    </row>
    <row r="3" ht="20" customHeight="1" spans="1:9">
      <c r="A3" s="1" t="s">
        <v>49</v>
      </c>
      <c r="B3" s="52" t="s">
        <v>51</v>
      </c>
      <c r="C3" s="52" t="s">
        <v>49</v>
      </c>
      <c r="D3" s="53" t="s">
        <v>52</v>
      </c>
      <c r="E3" s="53" t="s">
        <v>53</v>
      </c>
      <c r="F3" s="53" t="s">
        <v>54</v>
      </c>
      <c r="G3" s="53" t="s">
        <v>55</v>
      </c>
      <c r="H3" s="54" t="s">
        <v>56</v>
      </c>
      <c r="I3" s="1" t="s">
        <v>49</v>
      </c>
    </row>
    <row r="4" ht="15" customHeight="1" spans="1:9">
      <c r="A4" s="1" t="s">
        <v>49</v>
      </c>
      <c r="B4" s="55" t="s">
        <v>57</v>
      </c>
      <c r="C4" s="55" t="s">
        <v>49</v>
      </c>
      <c r="D4" s="56" t="s">
        <v>49</v>
      </c>
      <c r="E4" s="57" t="s">
        <v>49</v>
      </c>
      <c r="F4" s="56" t="s">
        <v>49</v>
      </c>
      <c r="G4" s="56" t="s">
        <v>49</v>
      </c>
      <c r="H4" s="58" t="s">
        <v>58</v>
      </c>
      <c r="I4" s="1" t="s">
        <v>49</v>
      </c>
    </row>
    <row r="5" ht="15" customHeight="1" spans="1:9">
      <c r="A5" s="1" t="s">
        <v>49</v>
      </c>
      <c r="B5" s="55" t="s">
        <v>49</v>
      </c>
      <c r="C5" s="55" t="s">
        <v>49</v>
      </c>
      <c r="D5" s="59" t="s">
        <v>49</v>
      </c>
      <c r="E5" s="60" t="s">
        <v>49</v>
      </c>
      <c r="F5" s="59" t="s">
        <v>49</v>
      </c>
      <c r="G5" s="59" t="s">
        <v>49</v>
      </c>
      <c r="H5" s="61" t="s">
        <v>49</v>
      </c>
      <c r="I5" s="1" t="s">
        <v>49</v>
      </c>
    </row>
    <row r="6" ht="15" customHeight="1" spans="1:9">
      <c r="A6" s="1" t="s">
        <v>49</v>
      </c>
      <c r="B6" s="62" t="s">
        <v>49</v>
      </c>
      <c r="C6" s="63" t="s">
        <v>49</v>
      </c>
      <c r="D6" s="64" t="s">
        <v>49</v>
      </c>
      <c r="E6" s="65" t="s">
        <v>49</v>
      </c>
      <c r="F6" s="64" t="s">
        <v>49</v>
      </c>
      <c r="G6" s="64" t="s">
        <v>49</v>
      </c>
      <c r="H6" s="66" t="s">
        <v>49</v>
      </c>
      <c r="I6" s="1" t="s">
        <v>49</v>
      </c>
    </row>
    <row r="7" ht="15" customHeight="1" spans="1:9">
      <c r="A7" s="1" t="s">
        <v>49</v>
      </c>
      <c r="B7" s="62" t="s">
        <v>49</v>
      </c>
      <c r="C7" s="63" t="s">
        <v>49</v>
      </c>
      <c r="D7" s="67" t="s">
        <v>49</v>
      </c>
      <c r="E7" s="68" t="s">
        <v>49</v>
      </c>
      <c r="F7" s="67" t="s">
        <v>49</v>
      </c>
      <c r="G7" s="67" t="s">
        <v>49</v>
      </c>
      <c r="H7" s="69" t="s">
        <v>49</v>
      </c>
      <c r="I7" s="1" t="s">
        <v>49</v>
      </c>
    </row>
    <row r="8" ht="15" customHeight="1" spans="1:9">
      <c r="A8" s="1" t="s">
        <v>49</v>
      </c>
      <c r="B8" s="55" t="s">
        <v>59</v>
      </c>
      <c r="C8" s="55" t="s">
        <v>49</v>
      </c>
      <c r="D8" s="56" t="s">
        <v>49</v>
      </c>
      <c r="E8" s="57" t="s">
        <v>49</v>
      </c>
      <c r="F8" s="56" t="s">
        <v>49</v>
      </c>
      <c r="G8" s="56" t="s">
        <v>49</v>
      </c>
      <c r="H8" s="58" t="s">
        <v>49</v>
      </c>
      <c r="I8" s="1" t="s">
        <v>49</v>
      </c>
    </row>
    <row r="9" ht="15" customHeight="1" spans="1:9">
      <c r="A9" s="1" t="s">
        <v>49</v>
      </c>
      <c r="B9" s="55" t="s">
        <v>49</v>
      </c>
      <c r="C9" s="55" t="s">
        <v>49</v>
      </c>
      <c r="D9" s="59" t="s">
        <v>49</v>
      </c>
      <c r="E9" s="60" t="s">
        <v>49</v>
      </c>
      <c r="F9" s="59" t="s">
        <v>49</v>
      </c>
      <c r="G9" s="59" t="s">
        <v>49</v>
      </c>
      <c r="H9" s="61" t="s">
        <v>49</v>
      </c>
      <c r="I9" s="1" t="s">
        <v>49</v>
      </c>
    </row>
    <row r="10" ht="15" customHeight="1" spans="1:9">
      <c r="A10" s="1" t="s">
        <v>49</v>
      </c>
      <c r="B10" s="62" t="s">
        <v>49</v>
      </c>
      <c r="C10" s="63" t="s">
        <v>49</v>
      </c>
      <c r="D10" s="64" t="s">
        <v>49</v>
      </c>
      <c r="E10" s="65" t="s">
        <v>49</v>
      </c>
      <c r="F10" s="64" t="s">
        <v>49</v>
      </c>
      <c r="G10" s="64" t="s">
        <v>49</v>
      </c>
      <c r="H10" s="66" t="s">
        <v>49</v>
      </c>
      <c r="I10" s="1" t="s">
        <v>49</v>
      </c>
    </row>
    <row r="11" ht="15" customHeight="1" spans="1:9">
      <c r="A11" s="1" t="s">
        <v>49</v>
      </c>
      <c r="B11" s="62" t="s">
        <v>49</v>
      </c>
      <c r="C11" s="63" t="s">
        <v>49</v>
      </c>
      <c r="D11" s="67" t="s">
        <v>60</v>
      </c>
      <c r="E11" s="68" t="s">
        <v>61</v>
      </c>
      <c r="F11" s="67" t="s">
        <v>49</v>
      </c>
      <c r="G11" s="67" t="s">
        <v>49</v>
      </c>
      <c r="H11" s="69" t="s">
        <v>49</v>
      </c>
      <c r="I11" s="1" t="s">
        <v>49</v>
      </c>
    </row>
    <row r="12" ht="15" customHeight="1" spans="1:9">
      <c r="A12" s="1" t="s">
        <v>49</v>
      </c>
      <c r="B12" s="55" t="s">
        <v>62</v>
      </c>
      <c r="C12" s="55" t="s">
        <v>49</v>
      </c>
      <c r="D12" s="56" t="s">
        <v>49</v>
      </c>
      <c r="E12" s="57" t="s">
        <v>49</v>
      </c>
      <c r="F12" s="56" t="s">
        <v>49</v>
      </c>
      <c r="G12" s="56" t="s">
        <v>49</v>
      </c>
      <c r="H12" s="58" t="s">
        <v>49</v>
      </c>
      <c r="I12" s="1" t="s">
        <v>49</v>
      </c>
    </row>
    <row r="13" ht="15" customHeight="1" spans="1:9">
      <c r="A13" s="1" t="s">
        <v>49</v>
      </c>
      <c r="B13" s="55" t="s">
        <v>49</v>
      </c>
      <c r="C13" s="55" t="s">
        <v>49</v>
      </c>
      <c r="D13" s="59" t="s">
        <v>49</v>
      </c>
      <c r="E13" s="60" t="s">
        <v>49</v>
      </c>
      <c r="F13" s="59" t="s">
        <v>49</v>
      </c>
      <c r="G13" s="59" t="s">
        <v>49</v>
      </c>
      <c r="H13" s="61" t="s">
        <v>49</v>
      </c>
      <c r="I13" s="1" t="s">
        <v>49</v>
      </c>
    </row>
    <row r="14" ht="15" customHeight="1" spans="1:9">
      <c r="A14" s="1" t="s">
        <v>49</v>
      </c>
      <c r="B14" s="62" t="s">
        <v>49</v>
      </c>
      <c r="C14" s="63" t="s">
        <v>49</v>
      </c>
      <c r="D14" s="64" t="s">
        <v>49</v>
      </c>
      <c r="E14" s="65" t="s">
        <v>49</v>
      </c>
      <c r="F14" s="64" t="s">
        <v>49</v>
      </c>
      <c r="G14" s="64" t="s">
        <v>49</v>
      </c>
      <c r="H14" s="66" t="s">
        <v>49</v>
      </c>
      <c r="I14" s="1" t="s">
        <v>49</v>
      </c>
    </row>
    <row r="15" ht="15" customHeight="1" spans="1:9">
      <c r="A15" s="1" t="s">
        <v>49</v>
      </c>
      <c r="B15" s="62" t="s">
        <v>49</v>
      </c>
      <c r="C15" s="63" t="s">
        <v>49</v>
      </c>
      <c r="D15" s="67" t="s">
        <v>60</v>
      </c>
      <c r="E15" s="68" t="s">
        <v>61</v>
      </c>
      <c r="F15" s="67" t="s">
        <v>49</v>
      </c>
      <c r="G15" s="67" t="s">
        <v>49</v>
      </c>
      <c r="H15" s="69" t="s">
        <v>49</v>
      </c>
      <c r="I15" s="1" t="s">
        <v>49</v>
      </c>
    </row>
    <row r="16" ht="15" customHeight="1" spans="1:9">
      <c r="A16" s="1" t="s">
        <v>49</v>
      </c>
      <c r="B16" s="55" t="s">
        <v>63</v>
      </c>
      <c r="C16" s="55" t="s">
        <v>49</v>
      </c>
      <c r="D16" s="56" t="s">
        <v>49</v>
      </c>
      <c r="E16" s="57" t="s">
        <v>49</v>
      </c>
      <c r="F16" s="56" t="s">
        <v>49</v>
      </c>
      <c r="G16" s="56" t="s">
        <v>49</v>
      </c>
      <c r="H16" s="58" t="s">
        <v>64</v>
      </c>
      <c r="I16" s="1" t="s">
        <v>49</v>
      </c>
    </row>
    <row r="17" ht="15" customHeight="1" spans="1:9">
      <c r="A17" s="1" t="s">
        <v>49</v>
      </c>
      <c r="B17" s="55" t="s">
        <v>49</v>
      </c>
      <c r="C17" s="55" t="s">
        <v>49</v>
      </c>
      <c r="D17" s="59" t="s">
        <v>49</v>
      </c>
      <c r="E17" s="60" t="s">
        <v>49</v>
      </c>
      <c r="F17" s="59" t="s">
        <v>49</v>
      </c>
      <c r="G17" s="59" t="s">
        <v>49</v>
      </c>
      <c r="H17" s="61" t="s">
        <v>49</v>
      </c>
      <c r="I17" s="1" t="s">
        <v>49</v>
      </c>
    </row>
    <row r="18" ht="15" customHeight="1" spans="1:9">
      <c r="A18" s="1" t="s">
        <v>49</v>
      </c>
      <c r="B18" s="62" t="s">
        <v>49</v>
      </c>
      <c r="C18" s="63" t="s">
        <v>49</v>
      </c>
      <c r="D18" s="64" t="s">
        <v>49</v>
      </c>
      <c r="E18" s="65" t="s">
        <v>49</v>
      </c>
      <c r="F18" s="64" t="s">
        <v>49</v>
      </c>
      <c r="G18" s="64" t="s">
        <v>49</v>
      </c>
      <c r="H18" s="66" t="s">
        <v>49</v>
      </c>
      <c r="I18" s="1" t="s">
        <v>49</v>
      </c>
    </row>
    <row r="19" ht="15" customHeight="1" spans="1:9">
      <c r="A19" s="1" t="s">
        <v>49</v>
      </c>
      <c r="B19" s="62" t="s">
        <v>49</v>
      </c>
      <c r="C19" s="63" t="s">
        <v>49</v>
      </c>
      <c r="D19" s="67" t="s">
        <v>60</v>
      </c>
      <c r="E19" s="68" t="s">
        <v>61</v>
      </c>
      <c r="F19" s="67" t="s">
        <v>49</v>
      </c>
      <c r="G19" s="67" t="s">
        <v>49</v>
      </c>
      <c r="H19" s="69" t="s">
        <v>49</v>
      </c>
      <c r="I19" s="1" t="s">
        <v>49</v>
      </c>
    </row>
    <row r="20" ht="15" customHeight="1" spans="1:9">
      <c r="A20" s="1" t="s">
        <v>49</v>
      </c>
      <c r="B20" s="70" t="s">
        <v>49</v>
      </c>
      <c r="C20" s="71" t="s">
        <v>65</v>
      </c>
      <c r="D20" s="56" t="s">
        <v>49</v>
      </c>
      <c r="E20" s="57" t="s">
        <v>49</v>
      </c>
      <c r="F20" s="56" t="s">
        <v>49</v>
      </c>
      <c r="G20" s="56" t="s">
        <v>49</v>
      </c>
      <c r="H20" s="58" t="s">
        <v>49</v>
      </c>
      <c r="I20" s="1" t="s">
        <v>49</v>
      </c>
    </row>
    <row r="21" ht="15" customHeight="1" spans="1:9">
      <c r="A21" s="1" t="s">
        <v>49</v>
      </c>
      <c r="B21" s="70" t="s">
        <v>49</v>
      </c>
      <c r="C21" s="71" t="s">
        <v>49</v>
      </c>
      <c r="D21" s="59" t="s">
        <v>49</v>
      </c>
      <c r="E21" s="60" t="s">
        <v>49</v>
      </c>
      <c r="F21" s="59" t="s">
        <v>49</v>
      </c>
      <c r="G21" s="59" t="s">
        <v>49</v>
      </c>
      <c r="H21" s="61" t="s">
        <v>49</v>
      </c>
      <c r="I21" s="1" t="s">
        <v>49</v>
      </c>
    </row>
    <row r="22" ht="15" customHeight="1" spans="1:9">
      <c r="A22" s="1" t="s">
        <v>49</v>
      </c>
      <c r="B22" s="62" t="s">
        <v>49</v>
      </c>
      <c r="C22" s="72" t="s">
        <v>66</v>
      </c>
      <c r="D22" s="64" t="s">
        <v>49</v>
      </c>
      <c r="E22" s="65" t="s">
        <v>49</v>
      </c>
      <c r="F22" s="64" t="s">
        <v>49</v>
      </c>
      <c r="G22" s="64" t="s">
        <v>49</v>
      </c>
      <c r="H22" s="66" t="s">
        <v>49</v>
      </c>
      <c r="I22" s="1" t="s">
        <v>49</v>
      </c>
    </row>
    <row r="23" ht="15" customHeight="1" spans="1:9">
      <c r="A23" s="1" t="s">
        <v>49</v>
      </c>
      <c r="B23" s="62" t="s">
        <v>49</v>
      </c>
      <c r="C23" s="72" t="s">
        <v>49</v>
      </c>
      <c r="D23" s="67" t="s">
        <v>67</v>
      </c>
      <c r="E23" s="68" t="s">
        <v>68</v>
      </c>
      <c r="F23" s="67" t="s">
        <v>49</v>
      </c>
      <c r="G23" s="67" t="s">
        <v>49</v>
      </c>
      <c r="H23" s="69" t="s">
        <v>69</v>
      </c>
      <c r="I23" s="1" t="s">
        <v>49</v>
      </c>
    </row>
    <row r="24" ht="15" customHeight="1" spans="1:9">
      <c r="A24" s="1" t="s">
        <v>49</v>
      </c>
      <c r="B24" s="70" t="s">
        <v>49</v>
      </c>
      <c r="C24" s="71" t="s">
        <v>70</v>
      </c>
      <c r="D24" s="56" t="s">
        <v>49</v>
      </c>
      <c r="E24" s="57" t="s">
        <v>49</v>
      </c>
      <c r="F24" s="56" t="s">
        <v>49</v>
      </c>
      <c r="G24" s="56" t="s">
        <v>49</v>
      </c>
      <c r="H24" s="58" t="s">
        <v>49</v>
      </c>
      <c r="I24" s="1" t="s">
        <v>49</v>
      </c>
    </row>
    <row r="25" ht="15" customHeight="1" spans="1:9">
      <c r="A25" s="1" t="s">
        <v>49</v>
      </c>
      <c r="B25" s="70" t="s">
        <v>49</v>
      </c>
      <c r="C25" s="71" t="s">
        <v>49</v>
      </c>
      <c r="D25" s="59" t="s">
        <v>49</v>
      </c>
      <c r="E25" s="60" t="s">
        <v>49</v>
      </c>
      <c r="F25" s="59" t="s">
        <v>49</v>
      </c>
      <c r="G25" s="59" t="s">
        <v>49</v>
      </c>
      <c r="H25" s="61" t="s">
        <v>49</v>
      </c>
      <c r="I25" s="1" t="s">
        <v>49</v>
      </c>
    </row>
    <row r="26" ht="15" customHeight="1" spans="1:9">
      <c r="A26" s="1" t="s">
        <v>49</v>
      </c>
      <c r="B26" s="62" t="s">
        <v>49</v>
      </c>
      <c r="C26" s="72" t="s">
        <v>49</v>
      </c>
      <c r="D26" s="64" t="s">
        <v>49</v>
      </c>
      <c r="E26" s="65" t="s">
        <v>49</v>
      </c>
      <c r="F26" s="64" t="s">
        <v>49</v>
      </c>
      <c r="G26" s="64" t="s">
        <v>49</v>
      </c>
      <c r="H26" s="66" t="s">
        <v>49</v>
      </c>
      <c r="I26" s="1" t="s">
        <v>49</v>
      </c>
    </row>
    <row r="27" ht="15" customHeight="1" spans="1:9">
      <c r="A27" s="1" t="s">
        <v>49</v>
      </c>
      <c r="B27" s="62" t="s">
        <v>49</v>
      </c>
      <c r="C27" s="72" t="s">
        <v>49</v>
      </c>
      <c r="D27" s="67" t="s">
        <v>71</v>
      </c>
      <c r="E27" s="68" t="s">
        <v>68</v>
      </c>
      <c r="F27" s="67" t="s">
        <v>49</v>
      </c>
      <c r="G27" s="67" t="s">
        <v>49</v>
      </c>
      <c r="H27" s="69" t="s">
        <v>72</v>
      </c>
      <c r="I27" s="1" t="s">
        <v>49</v>
      </c>
    </row>
    <row r="28" ht="15" customHeight="1" spans="1:9">
      <c r="A28" s="1" t="s">
        <v>49</v>
      </c>
      <c r="B28" s="70" t="s">
        <v>49</v>
      </c>
      <c r="C28" s="71" t="s">
        <v>73</v>
      </c>
      <c r="D28" s="56" t="s">
        <v>49</v>
      </c>
      <c r="E28" s="57" t="s">
        <v>49</v>
      </c>
      <c r="F28" s="56" t="s">
        <v>49</v>
      </c>
      <c r="G28" s="56" t="s">
        <v>49</v>
      </c>
      <c r="H28" s="58" t="s">
        <v>49</v>
      </c>
      <c r="I28" s="1" t="s">
        <v>49</v>
      </c>
    </row>
    <row r="29" ht="15" customHeight="1" spans="1:9">
      <c r="A29" s="1" t="s">
        <v>49</v>
      </c>
      <c r="B29" s="70" t="s">
        <v>49</v>
      </c>
      <c r="C29" s="71" t="s">
        <v>49</v>
      </c>
      <c r="D29" s="59" t="s">
        <v>49</v>
      </c>
      <c r="E29" s="60" t="s">
        <v>49</v>
      </c>
      <c r="F29" s="59" t="s">
        <v>49</v>
      </c>
      <c r="G29" s="59" t="s">
        <v>49</v>
      </c>
      <c r="H29" s="61" t="s">
        <v>49</v>
      </c>
      <c r="I29" s="1" t="s">
        <v>49</v>
      </c>
    </row>
    <row r="30" ht="15" customHeight="1" spans="1:9">
      <c r="A30" s="1" t="s">
        <v>49</v>
      </c>
      <c r="B30" s="62" t="s">
        <v>49</v>
      </c>
      <c r="C30" s="72" t="s">
        <v>49</v>
      </c>
      <c r="D30" s="64" t="s">
        <v>49</v>
      </c>
      <c r="E30" s="65" t="s">
        <v>49</v>
      </c>
      <c r="F30" s="64" t="s">
        <v>49</v>
      </c>
      <c r="G30" s="64" t="s">
        <v>49</v>
      </c>
      <c r="H30" s="66" t="s">
        <v>49</v>
      </c>
      <c r="I30" s="1" t="s">
        <v>49</v>
      </c>
    </row>
    <row r="31" ht="15" customHeight="1" spans="1:9">
      <c r="A31" s="1" t="s">
        <v>49</v>
      </c>
      <c r="B31" s="62" t="s">
        <v>49</v>
      </c>
      <c r="C31" s="72" t="s">
        <v>49</v>
      </c>
      <c r="D31" s="67" t="s">
        <v>71</v>
      </c>
      <c r="E31" s="68" t="s">
        <v>68</v>
      </c>
      <c r="F31" s="67" t="s">
        <v>49</v>
      </c>
      <c r="G31" s="67" t="s">
        <v>49</v>
      </c>
      <c r="H31" s="69" t="s">
        <v>74</v>
      </c>
      <c r="I31" s="1" t="s">
        <v>49</v>
      </c>
    </row>
    <row r="32" ht="15" customHeight="1" spans="1:9">
      <c r="A32" s="1" t="s">
        <v>49</v>
      </c>
      <c r="B32" s="70" t="s">
        <v>49</v>
      </c>
      <c r="C32" s="71" t="s">
        <v>75</v>
      </c>
      <c r="D32" s="56" t="s">
        <v>49</v>
      </c>
      <c r="E32" s="57" t="s">
        <v>49</v>
      </c>
      <c r="F32" s="56" t="s">
        <v>49</v>
      </c>
      <c r="G32" s="56" t="s">
        <v>49</v>
      </c>
      <c r="H32" s="58" t="s">
        <v>49</v>
      </c>
      <c r="I32" s="1" t="s">
        <v>49</v>
      </c>
    </row>
    <row r="33" ht="15" customHeight="1" spans="1:9">
      <c r="A33" s="1" t="s">
        <v>49</v>
      </c>
      <c r="B33" s="70" t="s">
        <v>49</v>
      </c>
      <c r="C33" s="71" t="s">
        <v>49</v>
      </c>
      <c r="D33" s="59" t="s">
        <v>49</v>
      </c>
      <c r="E33" s="60" t="s">
        <v>49</v>
      </c>
      <c r="F33" s="59" t="s">
        <v>49</v>
      </c>
      <c r="G33" s="59" t="s">
        <v>49</v>
      </c>
      <c r="H33" s="61" t="s">
        <v>49</v>
      </c>
      <c r="I33" s="1" t="s">
        <v>49</v>
      </c>
    </row>
    <row r="34" ht="15" customHeight="1" spans="1:9">
      <c r="A34" s="1" t="s">
        <v>49</v>
      </c>
      <c r="B34" s="62" t="s">
        <v>49</v>
      </c>
      <c r="C34" s="72" t="s">
        <v>49</v>
      </c>
      <c r="D34" s="64" t="s">
        <v>49</v>
      </c>
      <c r="E34" s="65" t="s">
        <v>49</v>
      </c>
      <c r="F34" s="64" t="s">
        <v>49</v>
      </c>
      <c r="G34" s="64" t="s">
        <v>49</v>
      </c>
      <c r="H34" s="66" t="s">
        <v>49</v>
      </c>
      <c r="I34" s="1" t="s">
        <v>49</v>
      </c>
    </row>
    <row r="35" ht="15" customHeight="1" spans="1:9">
      <c r="A35" s="1" t="s">
        <v>49</v>
      </c>
      <c r="B35" s="62" t="s">
        <v>49</v>
      </c>
      <c r="C35" s="72" t="s">
        <v>49</v>
      </c>
      <c r="D35" s="67" t="s">
        <v>76</v>
      </c>
      <c r="E35" s="68" t="s">
        <v>68</v>
      </c>
      <c r="F35" s="67" t="s">
        <v>49</v>
      </c>
      <c r="G35" s="67" t="s">
        <v>49</v>
      </c>
      <c r="H35" s="69" t="s">
        <v>77</v>
      </c>
      <c r="I35" s="1" t="s">
        <v>49</v>
      </c>
    </row>
    <row r="36" ht="49" customHeight="1" spans="1:9">
      <c r="A36" s="1" t="s">
        <v>49</v>
      </c>
      <c r="B36" s="1" t="s">
        <v>49</v>
      </c>
      <c r="C36" s="1" t="s">
        <v>49</v>
      </c>
      <c r="D36" s="1" t="s">
        <v>49</v>
      </c>
      <c r="E36" s="1" t="s">
        <v>49</v>
      </c>
      <c r="F36" s="1" t="s">
        <v>49</v>
      </c>
      <c r="G36" s="1" t="s">
        <v>49</v>
      </c>
      <c r="H36" s="1" t="s">
        <v>49</v>
      </c>
      <c r="I36" s="1" t="s">
        <v>49</v>
      </c>
    </row>
    <row r="37" ht="20" customHeight="1" spans="1:9">
      <c r="A37" s="1" t="s">
        <v>49</v>
      </c>
      <c r="B37" s="1" t="s">
        <v>49</v>
      </c>
      <c r="C37" s="1" t="s">
        <v>49</v>
      </c>
      <c r="D37" s="1" t="s">
        <v>49</v>
      </c>
      <c r="E37" s="1" t="s">
        <v>49</v>
      </c>
      <c r="F37" s="1" t="s">
        <v>49</v>
      </c>
      <c r="G37" s="1" t="s">
        <v>49</v>
      </c>
      <c r="H37" s="1" t="s">
        <v>49</v>
      </c>
      <c r="I37" s="1" t="s">
        <v>49</v>
      </c>
    </row>
    <row r="38" ht="26" customHeight="1" spans="1:9">
      <c r="A38" s="1" t="s">
        <v>49</v>
      </c>
      <c r="B38" s="51" t="s">
        <v>50</v>
      </c>
      <c r="C38" s="51" t="s">
        <v>49</v>
      </c>
      <c r="D38" s="51" t="s">
        <v>49</v>
      </c>
      <c r="E38" s="51" t="s">
        <v>49</v>
      </c>
      <c r="F38" s="51" t="s">
        <v>49</v>
      </c>
      <c r="G38" s="51" t="s">
        <v>49</v>
      </c>
      <c r="H38" s="51" t="s">
        <v>49</v>
      </c>
      <c r="I38" s="1" t="s">
        <v>49</v>
      </c>
    </row>
    <row r="39" ht="20" customHeight="1" spans="1:9">
      <c r="A39" s="1" t="s">
        <v>49</v>
      </c>
      <c r="B39" s="52" t="s">
        <v>51</v>
      </c>
      <c r="C39" s="52" t="s">
        <v>49</v>
      </c>
      <c r="D39" s="53" t="s">
        <v>52</v>
      </c>
      <c r="E39" s="53" t="s">
        <v>53</v>
      </c>
      <c r="F39" s="53" t="s">
        <v>54</v>
      </c>
      <c r="G39" s="53" t="s">
        <v>55</v>
      </c>
      <c r="H39" s="54" t="s">
        <v>56</v>
      </c>
      <c r="I39" s="1" t="s">
        <v>49</v>
      </c>
    </row>
    <row r="40" ht="15" customHeight="1" spans="1:9">
      <c r="A40" s="1" t="s">
        <v>49</v>
      </c>
      <c r="B40" s="55" t="s">
        <v>78</v>
      </c>
      <c r="C40" s="55" t="s">
        <v>49</v>
      </c>
      <c r="D40" s="56" t="s">
        <v>49</v>
      </c>
      <c r="E40" s="57" t="s">
        <v>49</v>
      </c>
      <c r="F40" s="56" t="s">
        <v>49</v>
      </c>
      <c r="G40" s="56" t="s">
        <v>49</v>
      </c>
      <c r="H40" s="58" t="s">
        <v>49</v>
      </c>
      <c r="I40" s="1" t="s">
        <v>49</v>
      </c>
    </row>
    <row r="41" ht="15" customHeight="1" spans="1:9">
      <c r="A41" s="1" t="s">
        <v>49</v>
      </c>
      <c r="B41" s="55" t="s">
        <v>49</v>
      </c>
      <c r="C41" s="55" t="s">
        <v>49</v>
      </c>
      <c r="D41" s="59" t="s">
        <v>49</v>
      </c>
      <c r="E41" s="60" t="s">
        <v>49</v>
      </c>
      <c r="F41" s="59" t="s">
        <v>49</v>
      </c>
      <c r="G41" s="59" t="s">
        <v>49</v>
      </c>
      <c r="H41" s="61" t="s">
        <v>49</v>
      </c>
      <c r="I41" s="1" t="s">
        <v>49</v>
      </c>
    </row>
    <row r="42" ht="15" customHeight="1" spans="1:9">
      <c r="A42" s="1" t="s">
        <v>49</v>
      </c>
      <c r="B42" s="62" t="s">
        <v>49</v>
      </c>
      <c r="C42" s="63" t="s">
        <v>49</v>
      </c>
      <c r="D42" s="64" t="s">
        <v>49</v>
      </c>
      <c r="E42" s="65" t="s">
        <v>49</v>
      </c>
      <c r="F42" s="64" t="s">
        <v>49</v>
      </c>
      <c r="G42" s="64" t="s">
        <v>49</v>
      </c>
      <c r="H42" s="66" t="s">
        <v>49</v>
      </c>
      <c r="I42" s="1" t="s">
        <v>49</v>
      </c>
    </row>
    <row r="43" ht="15" customHeight="1" spans="1:9">
      <c r="A43" s="1" t="s">
        <v>49</v>
      </c>
      <c r="B43" s="62" t="s">
        <v>49</v>
      </c>
      <c r="C43" s="63" t="s">
        <v>49</v>
      </c>
      <c r="D43" s="67" t="s">
        <v>60</v>
      </c>
      <c r="E43" s="68" t="s">
        <v>61</v>
      </c>
      <c r="F43" s="67" t="s">
        <v>49</v>
      </c>
      <c r="G43" s="67" t="s">
        <v>49</v>
      </c>
      <c r="H43" s="69" t="s">
        <v>49</v>
      </c>
      <c r="I43" s="1" t="s">
        <v>49</v>
      </c>
    </row>
    <row r="44" ht="15" customHeight="1" spans="1:9">
      <c r="A44" s="1" t="s">
        <v>49</v>
      </c>
      <c r="B44" s="55" t="s">
        <v>79</v>
      </c>
      <c r="C44" s="55" t="s">
        <v>49</v>
      </c>
      <c r="D44" s="56" t="s">
        <v>49</v>
      </c>
      <c r="E44" s="57" t="s">
        <v>49</v>
      </c>
      <c r="F44" s="56" t="s">
        <v>49</v>
      </c>
      <c r="G44" s="56" t="s">
        <v>49</v>
      </c>
      <c r="H44" s="58" t="s">
        <v>64</v>
      </c>
      <c r="I44" s="1" t="s">
        <v>49</v>
      </c>
    </row>
    <row r="45" ht="15" customHeight="1" spans="1:9">
      <c r="A45" s="1" t="s">
        <v>49</v>
      </c>
      <c r="B45" s="55" t="s">
        <v>49</v>
      </c>
      <c r="C45" s="55" t="s">
        <v>49</v>
      </c>
      <c r="D45" s="59" t="s">
        <v>49</v>
      </c>
      <c r="E45" s="60" t="s">
        <v>49</v>
      </c>
      <c r="F45" s="59" t="s">
        <v>49</v>
      </c>
      <c r="G45" s="59" t="s">
        <v>49</v>
      </c>
      <c r="H45" s="61" t="s">
        <v>49</v>
      </c>
      <c r="I45" s="1" t="s">
        <v>49</v>
      </c>
    </row>
    <row r="46" ht="15" customHeight="1" spans="1:9">
      <c r="A46" s="1" t="s">
        <v>49</v>
      </c>
      <c r="B46" s="62" t="s">
        <v>49</v>
      </c>
      <c r="C46" s="63" t="s">
        <v>49</v>
      </c>
      <c r="D46" s="64" t="s">
        <v>49</v>
      </c>
      <c r="E46" s="65" t="s">
        <v>49</v>
      </c>
      <c r="F46" s="64" t="s">
        <v>49</v>
      </c>
      <c r="G46" s="64" t="s">
        <v>49</v>
      </c>
      <c r="H46" s="66" t="s">
        <v>49</v>
      </c>
      <c r="I46" s="1" t="s">
        <v>49</v>
      </c>
    </row>
    <row r="47" ht="15" customHeight="1" spans="1:9">
      <c r="A47" s="1" t="s">
        <v>49</v>
      </c>
      <c r="B47" s="62" t="s">
        <v>49</v>
      </c>
      <c r="C47" s="63" t="s">
        <v>49</v>
      </c>
      <c r="D47" s="67" t="s">
        <v>60</v>
      </c>
      <c r="E47" s="68" t="s">
        <v>61</v>
      </c>
      <c r="F47" s="67" t="s">
        <v>49</v>
      </c>
      <c r="G47" s="67" t="s">
        <v>49</v>
      </c>
      <c r="H47" s="69" t="s">
        <v>49</v>
      </c>
      <c r="I47" s="1" t="s">
        <v>49</v>
      </c>
    </row>
    <row r="48" ht="15" customHeight="1" spans="1:9">
      <c r="A48" s="1" t="s">
        <v>49</v>
      </c>
      <c r="B48" s="70" t="s">
        <v>49</v>
      </c>
      <c r="C48" s="71" t="s">
        <v>80</v>
      </c>
      <c r="D48" s="56" t="s">
        <v>49</v>
      </c>
      <c r="E48" s="57" t="s">
        <v>49</v>
      </c>
      <c r="F48" s="56" t="s">
        <v>49</v>
      </c>
      <c r="G48" s="56" t="s">
        <v>49</v>
      </c>
      <c r="H48" s="58" t="s">
        <v>49</v>
      </c>
      <c r="I48" s="1" t="s">
        <v>49</v>
      </c>
    </row>
    <row r="49" ht="15" customHeight="1" spans="1:9">
      <c r="A49" s="1" t="s">
        <v>49</v>
      </c>
      <c r="B49" s="70" t="s">
        <v>49</v>
      </c>
      <c r="C49" s="71" t="s">
        <v>49</v>
      </c>
      <c r="D49" s="59" t="s">
        <v>49</v>
      </c>
      <c r="E49" s="60" t="s">
        <v>49</v>
      </c>
      <c r="F49" s="59" t="s">
        <v>49</v>
      </c>
      <c r="G49" s="59" t="s">
        <v>49</v>
      </c>
      <c r="H49" s="61" t="s">
        <v>49</v>
      </c>
      <c r="I49" s="1" t="s">
        <v>49</v>
      </c>
    </row>
    <row r="50" ht="15" customHeight="1" spans="1:9">
      <c r="A50" s="1" t="s">
        <v>49</v>
      </c>
      <c r="B50" s="62" t="s">
        <v>49</v>
      </c>
      <c r="C50" s="72" t="s">
        <v>81</v>
      </c>
      <c r="D50" s="64" t="s">
        <v>49</v>
      </c>
      <c r="E50" s="65" t="s">
        <v>49</v>
      </c>
      <c r="F50" s="64" t="s">
        <v>49</v>
      </c>
      <c r="G50" s="64" t="s">
        <v>49</v>
      </c>
      <c r="H50" s="66" t="s">
        <v>49</v>
      </c>
      <c r="I50" s="1" t="s">
        <v>49</v>
      </c>
    </row>
    <row r="51" ht="15" customHeight="1" spans="1:9">
      <c r="A51" s="1" t="s">
        <v>49</v>
      </c>
      <c r="B51" s="62" t="s">
        <v>49</v>
      </c>
      <c r="C51" s="72" t="s">
        <v>49</v>
      </c>
      <c r="D51" s="67" t="s">
        <v>82</v>
      </c>
      <c r="E51" s="68" t="s">
        <v>83</v>
      </c>
      <c r="F51" s="67" t="s">
        <v>49</v>
      </c>
      <c r="G51" s="67" t="s">
        <v>49</v>
      </c>
      <c r="H51" s="69" t="s">
        <v>84</v>
      </c>
      <c r="I51" s="1" t="s">
        <v>49</v>
      </c>
    </row>
    <row r="52" ht="15" customHeight="1" spans="1:9">
      <c r="A52" s="1" t="s">
        <v>49</v>
      </c>
      <c r="B52" s="70" t="s">
        <v>49</v>
      </c>
      <c r="C52" s="71" t="s">
        <v>85</v>
      </c>
      <c r="D52" s="56" t="s">
        <v>49</v>
      </c>
      <c r="E52" s="57" t="s">
        <v>49</v>
      </c>
      <c r="F52" s="56" t="s">
        <v>49</v>
      </c>
      <c r="G52" s="56" t="s">
        <v>49</v>
      </c>
      <c r="H52" s="58" t="s">
        <v>49</v>
      </c>
      <c r="I52" s="1" t="s">
        <v>49</v>
      </c>
    </row>
    <row r="53" ht="15" customHeight="1" spans="1:9">
      <c r="A53" s="1" t="s">
        <v>49</v>
      </c>
      <c r="B53" s="70" t="s">
        <v>49</v>
      </c>
      <c r="C53" s="71" t="s">
        <v>49</v>
      </c>
      <c r="D53" s="59" t="s">
        <v>49</v>
      </c>
      <c r="E53" s="60" t="s">
        <v>49</v>
      </c>
      <c r="F53" s="59" t="s">
        <v>49</v>
      </c>
      <c r="G53" s="59" t="s">
        <v>49</v>
      </c>
      <c r="H53" s="61" t="s">
        <v>49</v>
      </c>
      <c r="I53" s="1" t="s">
        <v>49</v>
      </c>
    </row>
    <row r="54" ht="15" customHeight="1" spans="1:9">
      <c r="A54" s="1" t="s">
        <v>49</v>
      </c>
      <c r="B54" s="62" t="s">
        <v>49</v>
      </c>
      <c r="C54" s="72" t="s">
        <v>86</v>
      </c>
      <c r="D54" s="64" t="s">
        <v>49</v>
      </c>
      <c r="E54" s="65" t="s">
        <v>49</v>
      </c>
      <c r="F54" s="64" t="s">
        <v>49</v>
      </c>
      <c r="G54" s="64" t="s">
        <v>49</v>
      </c>
      <c r="H54" s="66" t="s">
        <v>49</v>
      </c>
      <c r="I54" s="1" t="s">
        <v>49</v>
      </c>
    </row>
    <row r="55" ht="15" customHeight="1" spans="1:9">
      <c r="A55" s="1" t="s">
        <v>49</v>
      </c>
      <c r="B55" s="62" t="s">
        <v>49</v>
      </c>
      <c r="C55" s="72" t="s">
        <v>49</v>
      </c>
      <c r="D55" s="67" t="s">
        <v>87</v>
      </c>
      <c r="E55" s="68" t="s">
        <v>88</v>
      </c>
      <c r="F55" s="67" t="s">
        <v>49</v>
      </c>
      <c r="G55" s="67" t="s">
        <v>49</v>
      </c>
      <c r="H55" s="69" t="s">
        <v>89</v>
      </c>
      <c r="I55" s="1" t="s">
        <v>49</v>
      </c>
    </row>
    <row r="56" ht="15" customHeight="1" spans="1:9">
      <c r="A56" s="1" t="s">
        <v>49</v>
      </c>
      <c r="B56" s="70" t="s">
        <v>49</v>
      </c>
      <c r="C56" s="71" t="s">
        <v>90</v>
      </c>
      <c r="D56" s="56" t="s">
        <v>49</v>
      </c>
      <c r="E56" s="57" t="s">
        <v>49</v>
      </c>
      <c r="F56" s="56" t="s">
        <v>49</v>
      </c>
      <c r="G56" s="56" t="s">
        <v>49</v>
      </c>
      <c r="H56" s="58" t="s">
        <v>49</v>
      </c>
      <c r="I56" s="1" t="s">
        <v>49</v>
      </c>
    </row>
    <row r="57" ht="15" customHeight="1" spans="1:9">
      <c r="A57" s="1" t="s">
        <v>49</v>
      </c>
      <c r="B57" s="70" t="s">
        <v>49</v>
      </c>
      <c r="C57" s="71" t="s">
        <v>49</v>
      </c>
      <c r="D57" s="59" t="s">
        <v>49</v>
      </c>
      <c r="E57" s="60" t="s">
        <v>49</v>
      </c>
      <c r="F57" s="59" t="s">
        <v>49</v>
      </c>
      <c r="G57" s="59" t="s">
        <v>49</v>
      </c>
      <c r="H57" s="61" t="s">
        <v>49</v>
      </c>
      <c r="I57" s="1" t="s">
        <v>49</v>
      </c>
    </row>
    <row r="58" ht="15" customHeight="1" spans="1:9">
      <c r="A58" s="1" t="s">
        <v>49</v>
      </c>
      <c r="B58" s="62" t="s">
        <v>49</v>
      </c>
      <c r="C58" s="72" t="s">
        <v>91</v>
      </c>
      <c r="D58" s="64" t="s">
        <v>49</v>
      </c>
      <c r="E58" s="65" t="s">
        <v>49</v>
      </c>
      <c r="F58" s="64" t="s">
        <v>49</v>
      </c>
      <c r="G58" s="64" t="s">
        <v>49</v>
      </c>
      <c r="H58" s="66" t="s">
        <v>49</v>
      </c>
      <c r="I58" s="1" t="s">
        <v>49</v>
      </c>
    </row>
    <row r="59" ht="15" customHeight="1" spans="1:9">
      <c r="A59" s="1" t="s">
        <v>49</v>
      </c>
      <c r="B59" s="62" t="s">
        <v>49</v>
      </c>
      <c r="C59" s="72" t="s">
        <v>49</v>
      </c>
      <c r="D59" s="67" t="s">
        <v>60</v>
      </c>
      <c r="E59" s="68" t="s">
        <v>92</v>
      </c>
      <c r="F59" s="67" t="s">
        <v>49</v>
      </c>
      <c r="G59" s="67" t="s">
        <v>49</v>
      </c>
      <c r="H59" s="69" t="s">
        <v>93</v>
      </c>
      <c r="I59" s="1" t="s">
        <v>49</v>
      </c>
    </row>
    <row r="60" ht="15" customHeight="1" spans="1:9">
      <c r="A60" s="1" t="s">
        <v>49</v>
      </c>
      <c r="B60" s="70" t="s">
        <v>49</v>
      </c>
      <c r="C60" s="71" t="s">
        <v>94</v>
      </c>
      <c r="D60" s="56" t="s">
        <v>49</v>
      </c>
      <c r="E60" s="57" t="s">
        <v>49</v>
      </c>
      <c r="F60" s="56" t="s">
        <v>49</v>
      </c>
      <c r="G60" s="56" t="s">
        <v>49</v>
      </c>
      <c r="H60" s="58" t="s">
        <v>49</v>
      </c>
      <c r="I60" s="1" t="s">
        <v>49</v>
      </c>
    </row>
    <row r="61" ht="15" customHeight="1" spans="1:9">
      <c r="A61" s="1" t="s">
        <v>49</v>
      </c>
      <c r="B61" s="70" t="s">
        <v>49</v>
      </c>
      <c r="C61" s="71" t="s">
        <v>49</v>
      </c>
      <c r="D61" s="59" t="s">
        <v>49</v>
      </c>
      <c r="E61" s="60" t="s">
        <v>49</v>
      </c>
      <c r="F61" s="59" t="s">
        <v>49</v>
      </c>
      <c r="G61" s="59" t="s">
        <v>49</v>
      </c>
      <c r="H61" s="61" t="s">
        <v>49</v>
      </c>
      <c r="I61" s="1" t="s">
        <v>49</v>
      </c>
    </row>
    <row r="62" ht="15" customHeight="1" spans="1:9">
      <c r="A62" s="1" t="s">
        <v>49</v>
      </c>
      <c r="B62" s="62" t="s">
        <v>49</v>
      </c>
      <c r="C62" s="72" t="s">
        <v>91</v>
      </c>
      <c r="D62" s="64" t="s">
        <v>49</v>
      </c>
      <c r="E62" s="65" t="s">
        <v>49</v>
      </c>
      <c r="F62" s="64" t="s">
        <v>49</v>
      </c>
      <c r="G62" s="64" t="s">
        <v>49</v>
      </c>
      <c r="H62" s="66" t="s">
        <v>49</v>
      </c>
      <c r="I62" s="1" t="s">
        <v>49</v>
      </c>
    </row>
    <row r="63" ht="15" customHeight="1" spans="1:9">
      <c r="A63" s="1" t="s">
        <v>49</v>
      </c>
      <c r="B63" s="62" t="s">
        <v>49</v>
      </c>
      <c r="C63" s="72" t="s">
        <v>49</v>
      </c>
      <c r="D63" s="67" t="s">
        <v>60</v>
      </c>
      <c r="E63" s="68" t="s">
        <v>92</v>
      </c>
      <c r="F63" s="67" t="s">
        <v>49</v>
      </c>
      <c r="G63" s="67" t="s">
        <v>49</v>
      </c>
      <c r="H63" s="69" t="s">
        <v>95</v>
      </c>
      <c r="I63" s="1" t="s">
        <v>49</v>
      </c>
    </row>
    <row r="64" ht="15" customHeight="1" spans="1:9">
      <c r="A64" s="1" t="s">
        <v>49</v>
      </c>
      <c r="B64" s="70" t="s">
        <v>49</v>
      </c>
      <c r="C64" s="71" t="s">
        <v>96</v>
      </c>
      <c r="D64" s="56" t="s">
        <v>49</v>
      </c>
      <c r="E64" s="57" t="s">
        <v>49</v>
      </c>
      <c r="F64" s="56" t="s">
        <v>49</v>
      </c>
      <c r="G64" s="56" t="s">
        <v>49</v>
      </c>
      <c r="H64" s="58" t="s">
        <v>49</v>
      </c>
      <c r="I64" s="1" t="s">
        <v>49</v>
      </c>
    </row>
    <row r="65" ht="15" customHeight="1" spans="1:9">
      <c r="A65" s="1" t="s">
        <v>49</v>
      </c>
      <c r="B65" s="70" t="s">
        <v>49</v>
      </c>
      <c r="C65" s="71" t="s">
        <v>49</v>
      </c>
      <c r="D65" s="59" t="s">
        <v>49</v>
      </c>
      <c r="E65" s="60" t="s">
        <v>49</v>
      </c>
      <c r="F65" s="59" t="s">
        <v>49</v>
      </c>
      <c r="G65" s="59" t="s">
        <v>49</v>
      </c>
      <c r="H65" s="61" t="s">
        <v>49</v>
      </c>
      <c r="I65" s="1" t="s">
        <v>49</v>
      </c>
    </row>
    <row r="66" ht="15" customHeight="1" spans="1:9">
      <c r="A66" s="1" t="s">
        <v>49</v>
      </c>
      <c r="B66" s="62" t="s">
        <v>49</v>
      </c>
      <c r="C66" s="72" t="s">
        <v>49</v>
      </c>
      <c r="D66" s="64" t="s">
        <v>49</v>
      </c>
      <c r="E66" s="65" t="s">
        <v>49</v>
      </c>
      <c r="F66" s="64" t="s">
        <v>49</v>
      </c>
      <c r="G66" s="64" t="s">
        <v>49</v>
      </c>
      <c r="H66" s="66" t="s">
        <v>49</v>
      </c>
      <c r="I66" s="1" t="s">
        <v>49</v>
      </c>
    </row>
    <row r="67" ht="15" customHeight="1" spans="1:9">
      <c r="A67" s="1" t="s">
        <v>49</v>
      </c>
      <c r="B67" s="62" t="s">
        <v>49</v>
      </c>
      <c r="C67" s="72" t="s">
        <v>49</v>
      </c>
      <c r="D67" s="67" t="s">
        <v>82</v>
      </c>
      <c r="E67" s="68" t="s">
        <v>83</v>
      </c>
      <c r="F67" s="67" t="s">
        <v>49</v>
      </c>
      <c r="G67" s="67" t="s">
        <v>49</v>
      </c>
      <c r="H67" s="69" t="s">
        <v>97</v>
      </c>
      <c r="I67" s="1" t="s">
        <v>49</v>
      </c>
    </row>
    <row r="68" ht="15" customHeight="1" spans="1:9">
      <c r="A68" s="1" t="s">
        <v>49</v>
      </c>
      <c r="B68" s="70" t="s">
        <v>49</v>
      </c>
      <c r="C68" s="71" t="s">
        <v>98</v>
      </c>
      <c r="D68" s="56" t="s">
        <v>49</v>
      </c>
      <c r="E68" s="57" t="s">
        <v>49</v>
      </c>
      <c r="F68" s="56" t="s">
        <v>49</v>
      </c>
      <c r="G68" s="56" t="s">
        <v>49</v>
      </c>
      <c r="H68" s="58" t="s">
        <v>49</v>
      </c>
      <c r="I68" s="1" t="s">
        <v>49</v>
      </c>
    </row>
    <row r="69" ht="15" customHeight="1" spans="1:9">
      <c r="A69" s="1" t="s">
        <v>49</v>
      </c>
      <c r="B69" s="70" t="s">
        <v>49</v>
      </c>
      <c r="C69" s="71" t="s">
        <v>49</v>
      </c>
      <c r="D69" s="59" t="s">
        <v>49</v>
      </c>
      <c r="E69" s="60" t="s">
        <v>49</v>
      </c>
      <c r="F69" s="59" t="s">
        <v>49</v>
      </c>
      <c r="G69" s="59" t="s">
        <v>49</v>
      </c>
      <c r="H69" s="61" t="s">
        <v>49</v>
      </c>
      <c r="I69" s="1" t="s">
        <v>49</v>
      </c>
    </row>
    <row r="70" ht="15" customHeight="1" spans="1:9">
      <c r="A70" s="1" t="s">
        <v>49</v>
      </c>
      <c r="B70" s="62" t="s">
        <v>49</v>
      </c>
      <c r="C70" s="72" t="s">
        <v>49</v>
      </c>
      <c r="D70" s="64" t="s">
        <v>49</v>
      </c>
      <c r="E70" s="65" t="s">
        <v>49</v>
      </c>
      <c r="F70" s="64" t="s">
        <v>49</v>
      </c>
      <c r="G70" s="64" t="s">
        <v>49</v>
      </c>
      <c r="H70" s="66" t="s">
        <v>49</v>
      </c>
      <c r="I70" s="1" t="s">
        <v>49</v>
      </c>
    </row>
    <row r="71" ht="15" customHeight="1" spans="1:9">
      <c r="A71" s="1" t="s">
        <v>49</v>
      </c>
      <c r="B71" s="62" t="s">
        <v>49</v>
      </c>
      <c r="C71" s="72" t="s">
        <v>49</v>
      </c>
      <c r="D71" s="67" t="s">
        <v>99</v>
      </c>
      <c r="E71" s="68" t="s">
        <v>68</v>
      </c>
      <c r="F71" s="67" t="s">
        <v>49</v>
      </c>
      <c r="G71" s="67" t="s">
        <v>49</v>
      </c>
      <c r="H71" s="69" t="s">
        <v>100</v>
      </c>
      <c r="I71" s="1" t="s">
        <v>49</v>
      </c>
    </row>
    <row r="72" ht="49" customHeight="1" spans="1:9">
      <c r="A72" s="1" t="s">
        <v>49</v>
      </c>
      <c r="B72" s="1" t="s">
        <v>49</v>
      </c>
      <c r="C72" s="1" t="s">
        <v>49</v>
      </c>
      <c r="D72" s="1" t="s">
        <v>49</v>
      </c>
      <c r="E72" s="1" t="s">
        <v>49</v>
      </c>
      <c r="F72" s="1" t="s">
        <v>49</v>
      </c>
      <c r="G72" s="1" t="s">
        <v>49</v>
      </c>
      <c r="H72" s="1" t="s">
        <v>49</v>
      </c>
      <c r="I72" s="1" t="s">
        <v>49</v>
      </c>
    </row>
    <row r="73" ht="20" customHeight="1" spans="1:9">
      <c r="A73" s="1" t="s">
        <v>49</v>
      </c>
      <c r="B73" s="1" t="s">
        <v>49</v>
      </c>
      <c r="C73" s="1" t="s">
        <v>49</v>
      </c>
      <c r="D73" s="1" t="s">
        <v>49</v>
      </c>
      <c r="E73" s="1" t="s">
        <v>49</v>
      </c>
      <c r="F73" s="1" t="s">
        <v>49</v>
      </c>
      <c r="G73" s="1" t="s">
        <v>49</v>
      </c>
      <c r="H73" s="1" t="s">
        <v>49</v>
      </c>
      <c r="I73" s="1" t="s">
        <v>49</v>
      </c>
    </row>
    <row r="74" ht="26" customHeight="1" spans="1:9">
      <c r="A74" s="1" t="s">
        <v>49</v>
      </c>
      <c r="B74" s="51" t="s">
        <v>50</v>
      </c>
      <c r="C74" s="51" t="s">
        <v>49</v>
      </c>
      <c r="D74" s="51" t="s">
        <v>49</v>
      </c>
      <c r="E74" s="51" t="s">
        <v>49</v>
      </c>
      <c r="F74" s="51" t="s">
        <v>49</v>
      </c>
      <c r="G74" s="51" t="s">
        <v>49</v>
      </c>
      <c r="H74" s="51" t="s">
        <v>49</v>
      </c>
      <c r="I74" s="1" t="s">
        <v>49</v>
      </c>
    </row>
    <row r="75" ht="20" customHeight="1" spans="1:9">
      <c r="A75" s="1" t="s">
        <v>49</v>
      </c>
      <c r="B75" s="52" t="s">
        <v>51</v>
      </c>
      <c r="C75" s="52" t="s">
        <v>49</v>
      </c>
      <c r="D75" s="53" t="s">
        <v>52</v>
      </c>
      <c r="E75" s="53" t="s">
        <v>53</v>
      </c>
      <c r="F75" s="53" t="s">
        <v>54</v>
      </c>
      <c r="G75" s="53" t="s">
        <v>55</v>
      </c>
      <c r="H75" s="54" t="s">
        <v>56</v>
      </c>
      <c r="I75" s="1" t="s">
        <v>49</v>
      </c>
    </row>
    <row r="76" ht="15" customHeight="1" spans="1:9">
      <c r="A76" s="1" t="s">
        <v>49</v>
      </c>
      <c r="B76" s="55" t="s">
        <v>101</v>
      </c>
      <c r="C76" s="55" t="s">
        <v>49</v>
      </c>
      <c r="D76" s="56" t="s">
        <v>49</v>
      </c>
      <c r="E76" s="57" t="s">
        <v>49</v>
      </c>
      <c r="F76" s="56" t="s">
        <v>49</v>
      </c>
      <c r="G76" s="56" t="s">
        <v>49</v>
      </c>
      <c r="H76" s="58" t="s">
        <v>64</v>
      </c>
      <c r="I76" s="1" t="s">
        <v>49</v>
      </c>
    </row>
    <row r="77" ht="15" customHeight="1" spans="1:9">
      <c r="A77" s="1" t="s">
        <v>49</v>
      </c>
      <c r="B77" s="55" t="s">
        <v>49</v>
      </c>
      <c r="C77" s="55" t="s">
        <v>49</v>
      </c>
      <c r="D77" s="59" t="s">
        <v>49</v>
      </c>
      <c r="E77" s="60" t="s">
        <v>49</v>
      </c>
      <c r="F77" s="59" t="s">
        <v>49</v>
      </c>
      <c r="G77" s="59" t="s">
        <v>49</v>
      </c>
      <c r="H77" s="61" t="s">
        <v>49</v>
      </c>
      <c r="I77" s="1" t="s">
        <v>49</v>
      </c>
    </row>
    <row r="78" ht="15" customHeight="1" spans="1:9">
      <c r="A78" s="1" t="s">
        <v>49</v>
      </c>
      <c r="B78" s="62" t="s">
        <v>49</v>
      </c>
      <c r="C78" s="63" t="s">
        <v>49</v>
      </c>
      <c r="D78" s="64" t="s">
        <v>49</v>
      </c>
      <c r="E78" s="65" t="s">
        <v>49</v>
      </c>
      <c r="F78" s="64" t="s">
        <v>49</v>
      </c>
      <c r="G78" s="64" t="s">
        <v>49</v>
      </c>
      <c r="H78" s="66" t="s">
        <v>49</v>
      </c>
      <c r="I78" s="1" t="s">
        <v>49</v>
      </c>
    </row>
    <row r="79" ht="15" customHeight="1" spans="1:9">
      <c r="A79" s="1" t="s">
        <v>49</v>
      </c>
      <c r="B79" s="62" t="s">
        <v>49</v>
      </c>
      <c r="C79" s="63" t="s">
        <v>49</v>
      </c>
      <c r="D79" s="67" t="s">
        <v>60</v>
      </c>
      <c r="E79" s="68" t="s">
        <v>61</v>
      </c>
      <c r="F79" s="67" t="s">
        <v>49</v>
      </c>
      <c r="G79" s="67" t="s">
        <v>49</v>
      </c>
      <c r="H79" s="69" t="s">
        <v>49</v>
      </c>
      <c r="I79" s="1" t="s">
        <v>49</v>
      </c>
    </row>
    <row r="80" ht="15" customHeight="1" spans="1:9">
      <c r="A80" s="1" t="s">
        <v>49</v>
      </c>
      <c r="B80" s="70" t="s">
        <v>49</v>
      </c>
      <c r="C80" s="71" t="s">
        <v>102</v>
      </c>
      <c r="D80" s="56" t="s">
        <v>49</v>
      </c>
      <c r="E80" s="57" t="s">
        <v>49</v>
      </c>
      <c r="F80" s="56" t="s">
        <v>49</v>
      </c>
      <c r="G80" s="56" t="s">
        <v>49</v>
      </c>
      <c r="H80" s="58" t="s">
        <v>49</v>
      </c>
      <c r="I80" s="1" t="s">
        <v>49</v>
      </c>
    </row>
    <row r="81" ht="15" customHeight="1" spans="1:9">
      <c r="A81" s="1" t="s">
        <v>49</v>
      </c>
      <c r="B81" s="70" t="s">
        <v>49</v>
      </c>
      <c r="C81" s="71" t="s">
        <v>49</v>
      </c>
      <c r="D81" s="59" t="s">
        <v>49</v>
      </c>
      <c r="E81" s="60" t="s">
        <v>49</v>
      </c>
      <c r="F81" s="59" t="s">
        <v>49</v>
      </c>
      <c r="G81" s="59" t="s">
        <v>49</v>
      </c>
      <c r="H81" s="61" t="s">
        <v>49</v>
      </c>
      <c r="I81" s="1" t="s">
        <v>49</v>
      </c>
    </row>
    <row r="82" ht="15" customHeight="1" spans="1:9">
      <c r="A82" s="1" t="s">
        <v>49</v>
      </c>
      <c r="B82" s="62" t="s">
        <v>49</v>
      </c>
      <c r="C82" s="72" t="s">
        <v>103</v>
      </c>
      <c r="D82" s="64" t="s">
        <v>49</v>
      </c>
      <c r="E82" s="65" t="s">
        <v>49</v>
      </c>
      <c r="F82" s="64" t="s">
        <v>49</v>
      </c>
      <c r="G82" s="64" t="s">
        <v>49</v>
      </c>
      <c r="H82" s="66" t="s">
        <v>49</v>
      </c>
      <c r="I82" s="1" t="s">
        <v>49</v>
      </c>
    </row>
    <row r="83" ht="15" customHeight="1" spans="1:9">
      <c r="A83" s="1" t="s">
        <v>49</v>
      </c>
      <c r="B83" s="62" t="s">
        <v>49</v>
      </c>
      <c r="C83" s="72" t="s">
        <v>49</v>
      </c>
      <c r="D83" s="67" t="s">
        <v>104</v>
      </c>
      <c r="E83" s="68" t="s">
        <v>83</v>
      </c>
      <c r="F83" s="67" t="s">
        <v>49</v>
      </c>
      <c r="G83" s="67" t="s">
        <v>49</v>
      </c>
      <c r="H83" s="69" t="s">
        <v>105</v>
      </c>
      <c r="I83" s="1" t="s">
        <v>49</v>
      </c>
    </row>
    <row r="84" ht="15" customHeight="1" spans="1:9">
      <c r="A84" s="1" t="s">
        <v>49</v>
      </c>
      <c r="B84" s="70" t="s">
        <v>49</v>
      </c>
      <c r="C84" s="71" t="s">
        <v>106</v>
      </c>
      <c r="D84" s="56" t="s">
        <v>49</v>
      </c>
      <c r="E84" s="57" t="s">
        <v>49</v>
      </c>
      <c r="F84" s="56" t="s">
        <v>49</v>
      </c>
      <c r="G84" s="56" t="s">
        <v>49</v>
      </c>
      <c r="H84" s="58" t="s">
        <v>49</v>
      </c>
      <c r="I84" s="1" t="s">
        <v>49</v>
      </c>
    </row>
    <row r="85" ht="15" customHeight="1" spans="1:9">
      <c r="A85" s="1" t="s">
        <v>49</v>
      </c>
      <c r="B85" s="70" t="s">
        <v>49</v>
      </c>
      <c r="C85" s="71" t="s">
        <v>49</v>
      </c>
      <c r="D85" s="59" t="s">
        <v>49</v>
      </c>
      <c r="E85" s="60" t="s">
        <v>49</v>
      </c>
      <c r="F85" s="59" t="s">
        <v>49</v>
      </c>
      <c r="G85" s="59" t="s">
        <v>49</v>
      </c>
      <c r="H85" s="61" t="s">
        <v>49</v>
      </c>
      <c r="I85" s="1" t="s">
        <v>49</v>
      </c>
    </row>
    <row r="86" ht="15" customHeight="1" spans="1:9">
      <c r="A86" s="1" t="s">
        <v>49</v>
      </c>
      <c r="B86" s="62" t="s">
        <v>49</v>
      </c>
      <c r="C86" s="72" t="s">
        <v>107</v>
      </c>
      <c r="D86" s="64" t="s">
        <v>49</v>
      </c>
      <c r="E86" s="65" t="s">
        <v>49</v>
      </c>
      <c r="F86" s="64" t="s">
        <v>49</v>
      </c>
      <c r="G86" s="64" t="s">
        <v>49</v>
      </c>
      <c r="H86" s="66" t="s">
        <v>49</v>
      </c>
      <c r="I86" s="1" t="s">
        <v>49</v>
      </c>
    </row>
    <row r="87" ht="15" customHeight="1" spans="1:9">
      <c r="A87" s="1" t="s">
        <v>49</v>
      </c>
      <c r="B87" s="62" t="s">
        <v>49</v>
      </c>
      <c r="C87" s="72" t="s">
        <v>49</v>
      </c>
      <c r="D87" s="67" t="s">
        <v>108</v>
      </c>
      <c r="E87" s="68" t="s">
        <v>88</v>
      </c>
      <c r="F87" s="67" t="s">
        <v>49</v>
      </c>
      <c r="G87" s="67" t="s">
        <v>49</v>
      </c>
      <c r="H87" s="69" t="s">
        <v>109</v>
      </c>
      <c r="I87" s="1" t="s">
        <v>49</v>
      </c>
    </row>
    <row r="88" ht="15" customHeight="1" spans="1:9">
      <c r="A88" s="1" t="s">
        <v>49</v>
      </c>
      <c r="B88" s="70" t="s">
        <v>49</v>
      </c>
      <c r="C88" s="71" t="s">
        <v>110</v>
      </c>
      <c r="D88" s="56" t="s">
        <v>49</v>
      </c>
      <c r="E88" s="57" t="s">
        <v>49</v>
      </c>
      <c r="F88" s="56" t="s">
        <v>49</v>
      </c>
      <c r="G88" s="56" t="s">
        <v>49</v>
      </c>
      <c r="H88" s="58" t="s">
        <v>49</v>
      </c>
      <c r="I88" s="1" t="s">
        <v>49</v>
      </c>
    </row>
    <row r="89" ht="15" customHeight="1" spans="1:9">
      <c r="A89" s="1" t="s">
        <v>49</v>
      </c>
      <c r="B89" s="70" t="s">
        <v>49</v>
      </c>
      <c r="C89" s="71" t="s">
        <v>49</v>
      </c>
      <c r="D89" s="59" t="s">
        <v>49</v>
      </c>
      <c r="E89" s="60" t="s">
        <v>49</v>
      </c>
      <c r="F89" s="59" t="s">
        <v>49</v>
      </c>
      <c r="G89" s="59" t="s">
        <v>49</v>
      </c>
      <c r="H89" s="61" t="s">
        <v>49</v>
      </c>
      <c r="I89" s="1" t="s">
        <v>49</v>
      </c>
    </row>
    <row r="90" ht="15" customHeight="1" spans="1:9">
      <c r="A90" s="1" t="s">
        <v>49</v>
      </c>
      <c r="B90" s="62" t="s">
        <v>49</v>
      </c>
      <c r="C90" s="72" t="s">
        <v>111</v>
      </c>
      <c r="D90" s="64" t="s">
        <v>49</v>
      </c>
      <c r="E90" s="65" t="s">
        <v>49</v>
      </c>
      <c r="F90" s="64" t="s">
        <v>49</v>
      </c>
      <c r="G90" s="64" t="s">
        <v>49</v>
      </c>
      <c r="H90" s="66" t="s">
        <v>49</v>
      </c>
      <c r="I90" s="1" t="s">
        <v>49</v>
      </c>
    </row>
    <row r="91" ht="15" customHeight="1" spans="1:9">
      <c r="A91" s="1" t="s">
        <v>49</v>
      </c>
      <c r="B91" s="62" t="s">
        <v>49</v>
      </c>
      <c r="C91" s="72" t="s">
        <v>49</v>
      </c>
      <c r="D91" s="67" t="s">
        <v>112</v>
      </c>
      <c r="E91" s="68" t="s">
        <v>113</v>
      </c>
      <c r="F91" s="67" t="s">
        <v>49</v>
      </c>
      <c r="G91" s="67" t="s">
        <v>49</v>
      </c>
      <c r="H91" s="69" t="s">
        <v>114</v>
      </c>
      <c r="I91" s="1" t="s">
        <v>49</v>
      </c>
    </row>
    <row r="92" ht="15" customHeight="1" spans="1:9">
      <c r="A92" s="1" t="s">
        <v>49</v>
      </c>
      <c r="B92" s="70" t="s">
        <v>49</v>
      </c>
      <c r="C92" s="71" t="s">
        <v>115</v>
      </c>
      <c r="D92" s="56" t="s">
        <v>49</v>
      </c>
      <c r="E92" s="57" t="s">
        <v>49</v>
      </c>
      <c r="F92" s="56" t="s">
        <v>49</v>
      </c>
      <c r="G92" s="56" t="s">
        <v>49</v>
      </c>
      <c r="H92" s="58" t="s">
        <v>49</v>
      </c>
      <c r="I92" s="1" t="s">
        <v>49</v>
      </c>
    </row>
    <row r="93" ht="15" customHeight="1" spans="1:9">
      <c r="A93" s="1" t="s">
        <v>49</v>
      </c>
      <c r="B93" s="70" t="s">
        <v>49</v>
      </c>
      <c r="C93" s="71" t="s">
        <v>49</v>
      </c>
      <c r="D93" s="59" t="s">
        <v>49</v>
      </c>
      <c r="E93" s="60" t="s">
        <v>49</v>
      </c>
      <c r="F93" s="59" t="s">
        <v>49</v>
      </c>
      <c r="G93" s="59" t="s">
        <v>49</v>
      </c>
      <c r="H93" s="61" t="s">
        <v>49</v>
      </c>
      <c r="I93" s="1" t="s">
        <v>49</v>
      </c>
    </row>
    <row r="94" ht="15" customHeight="1" spans="1:9">
      <c r="A94" s="1" t="s">
        <v>49</v>
      </c>
      <c r="B94" s="62" t="s">
        <v>49</v>
      </c>
      <c r="C94" s="72" t="s">
        <v>116</v>
      </c>
      <c r="D94" s="64" t="s">
        <v>49</v>
      </c>
      <c r="E94" s="65" t="s">
        <v>49</v>
      </c>
      <c r="F94" s="64" t="s">
        <v>49</v>
      </c>
      <c r="G94" s="64" t="s">
        <v>49</v>
      </c>
      <c r="H94" s="66" t="s">
        <v>49</v>
      </c>
      <c r="I94" s="1" t="s">
        <v>49</v>
      </c>
    </row>
    <row r="95" ht="15" customHeight="1" spans="1:9">
      <c r="A95" s="1" t="s">
        <v>49</v>
      </c>
      <c r="B95" s="62" t="s">
        <v>49</v>
      </c>
      <c r="C95" s="72" t="s">
        <v>49</v>
      </c>
      <c r="D95" s="67" t="s">
        <v>117</v>
      </c>
      <c r="E95" s="68" t="s">
        <v>92</v>
      </c>
      <c r="F95" s="67" t="s">
        <v>49</v>
      </c>
      <c r="G95" s="67" t="s">
        <v>49</v>
      </c>
      <c r="H95" s="69" t="s">
        <v>118</v>
      </c>
      <c r="I95" s="1" t="s">
        <v>49</v>
      </c>
    </row>
    <row r="96" ht="15" customHeight="1" spans="1:9">
      <c r="A96" s="1" t="s">
        <v>49</v>
      </c>
      <c r="B96" s="70" t="s">
        <v>49</v>
      </c>
      <c r="C96" s="71" t="s">
        <v>115</v>
      </c>
      <c r="D96" s="56" t="s">
        <v>49</v>
      </c>
      <c r="E96" s="57" t="s">
        <v>49</v>
      </c>
      <c r="F96" s="56" t="s">
        <v>49</v>
      </c>
      <c r="G96" s="56" t="s">
        <v>49</v>
      </c>
      <c r="H96" s="58" t="s">
        <v>49</v>
      </c>
      <c r="I96" s="1" t="s">
        <v>49</v>
      </c>
    </row>
    <row r="97" ht="15" customHeight="1" spans="1:9">
      <c r="A97" s="1" t="s">
        <v>49</v>
      </c>
      <c r="B97" s="70" t="s">
        <v>49</v>
      </c>
      <c r="C97" s="71" t="s">
        <v>49</v>
      </c>
      <c r="D97" s="59" t="s">
        <v>49</v>
      </c>
      <c r="E97" s="60" t="s">
        <v>49</v>
      </c>
      <c r="F97" s="59" t="s">
        <v>49</v>
      </c>
      <c r="G97" s="59" t="s">
        <v>49</v>
      </c>
      <c r="H97" s="61" t="s">
        <v>49</v>
      </c>
      <c r="I97" s="1" t="s">
        <v>49</v>
      </c>
    </row>
    <row r="98" ht="15" customHeight="1" spans="1:9">
      <c r="A98" s="1" t="s">
        <v>49</v>
      </c>
      <c r="B98" s="62" t="s">
        <v>49</v>
      </c>
      <c r="C98" s="72" t="s">
        <v>119</v>
      </c>
      <c r="D98" s="64" t="s">
        <v>49</v>
      </c>
      <c r="E98" s="65" t="s">
        <v>49</v>
      </c>
      <c r="F98" s="64" t="s">
        <v>49</v>
      </c>
      <c r="G98" s="64" t="s">
        <v>49</v>
      </c>
      <c r="H98" s="66" t="s">
        <v>49</v>
      </c>
      <c r="I98" s="1" t="s">
        <v>49</v>
      </c>
    </row>
    <row r="99" ht="15" customHeight="1" spans="1:9">
      <c r="A99" s="1" t="s">
        <v>49</v>
      </c>
      <c r="B99" s="62" t="s">
        <v>49</v>
      </c>
      <c r="C99" s="72" t="s">
        <v>49</v>
      </c>
      <c r="D99" s="67" t="s">
        <v>117</v>
      </c>
      <c r="E99" s="68" t="s">
        <v>92</v>
      </c>
      <c r="F99" s="67" t="s">
        <v>49</v>
      </c>
      <c r="G99" s="67" t="s">
        <v>49</v>
      </c>
      <c r="H99" s="69" t="s">
        <v>120</v>
      </c>
      <c r="I99" s="1" t="s">
        <v>49</v>
      </c>
    </row>
    <row r="100" ht="15" customHeight="1" spans="1:9">
      <c r="A100" s="1" t="s">
        <v>49</v>
      </c>
      <c r="B100" s="70" t="s">
        <v>49</v>
      </c>
      <c r="C100" s="71" t="s">
        <v>115</v>
      </c>
      <c r="D100" s="56" t="s">
        <v>49</v>
      </c>
      <c r="E100" s="57" t="s">
        <v>49</v>
      </c>
      <c r="F100" s="56" t="s">
        <v>49</v>
      </c>
      <c r="G100" s="56" t="s">
        <v>49</v>
      </c>
      <c r="H100" s="58" t="s">
        <v>49</v>
      </c>
      <c r="I100" s="1" t="s">
        <v>49</v>
      </c>
    </row>
    <row r="101" ht="15" customHeight="1" spans="1:9">
      <c r="A101" s="1" t="s">
        <v>49</v>
      </c>
      <c r="B101" s="70" t="s">
        <v>49</v>
      </c>
      <c r="C101" s="71" t="s">
        <v>49</v>
      </c>
      <c r="D101" s="59" t="s">
        <v>49</v>
      </c>
      <c r="E101" s="60" t="s">
        <v>49</v>
      </c>
      <c r="F101" s="59" t="s">
        <v>49</v>
      </c>
      <c r="G101" s="59" t="s">
        <v>49</v>
      </c>
      <c r="H101" s="61" t="s">
        <v>49</v>
      </c>
      <c r="I101" s="1" t="s">
        <v>49</v>
      </c>
    </row>
    <row r="102" ht="15" customHeight="1" spans="1:9">
      <c r="A102" s="1" t="s">
        <v>49</v>
      </c>
      <c r="B102" s="62" t="s">
        <v>49</v>
      </c>
      <c r="C102" s="72" t="s">
        <v>121</v>
      </c>
      <c r="D102" s="64" t="s">
        <v>49</v>
      </c>
      <c r="E102" s="65" t="s">
        <v>49</v>
      </c>
      <c r="F102" s="64" t="s">
        <v>49</v>
      </c>
      <c r="G102" s="64" t="s">
        <v>49</v>
      </c>
      <c r="H102" s="66" t="s">
        <v>49</v>
      </c>
      <c r="I102" s="1" t="s">
        <v>49</v>
      </c>
    </row>
    <row r="103" ht="15" customHeight="1" spans="1:9">
      <c r="A103" s="1" t="s">
        <v>49</v>
      </c>
      <c r="B103" s="62" t="s">
        <v>49</v>
      </c>
      <c r="C103" s="72" t="s">
        <v>49</v>
      </c>
      <c r="D103" s="67" t="s">
        <v>87</v>
      </c>
      <c r="E103" s="68" t="s">
        <v>92</v>
      </c>
      <c r="F103" s="67" t="s">
        <v>49</v>
      </c>
      <c r="G103" s="67" t="s">
        <v>49</v>
      </c>
      <c r="H103" s="69" t="s">
        <v>122</v>
      </c>
      <c r="I103" s="1" t="s">
        <v>49</v>
      </c>
    </row>
    <row r="104" ht="15" customHeight="1" spans="1:9">
      <c r="A104" s="1" t="s">
        <v>49</v>
      </c>
      <c r="B104" s="70" t="s">
        <v>49</v>
      </c>
      <c r="C104" s="71" t="s">
        <v>123</v>
      </c>
      <c r="D104" s="56" t="s">
        <v>49</v>
      </c>
      <c r="E104" s="57" t="s">
        <v>49</v>
      </c>
      <c r="F104" s="56" t="s">
        <v>49</v>
      </c>
      <c r="G104" s="56" t="s">
        <v>49</v>
      </c>
      <c r="H104" s="58" t="s">
        <v>49</v>
      </c>
      <c r="I104" s="1" t="s">
        <v>49</v>
      </c>
    </row>
    <row r="105" ht="15" customHeight="1" spans="1:9">
      <c r="A105" s="1" t="s">
        <v>49</v>
      </c>
      <c r="B105" s="70" t="s">
        <v>49</v>
      </c>
      <c r="C105" s="71" t="s">
        <v>49</v>
      </c>
      <c r="D105" s="59" t="s">
        <v>49</v>
      </c>
      <c r="E105" s="60" t="s">
        <v>49</v>
      </c>
      <c r="F105" s="59" t="s">
        <v>49</v>
      </c>
      <c r="G105" s="59" t="s">
        <v>49</v>
      </c>
      <c r="H105" s="61" t="s">
        <v>49</v>
      </c>
      <c r="I105" s="1" t="s">
        <v>49</v>
      </c>
    </row>
    <row r="106" ht="15" customHeight="1" spans="1:9">
      <c r="A106" s="1" t="s">
        <v>49</v>
      </c>
      <c r="B106" s="62" t="s">
        <v>49</v>
      </c>
      <c r="C106" s="72" t="s">
        <v>124</v>
      </c>
      <c r="D106" s="64" t="s">
        <v>49</v>
      </c>
      <c r="E106" s="65" t="s">
        <v>49</v>
      </c>
      <c r="F106" s="64" t="s">
        <v>49</v>
      </c>
      <c r="G106" s="64" t="s">
        <v>49</v>
      </c>
      <c r="H106" s="66" t="s">
        <v>49</v>
      </c>
      <c r="I106" s="1" t="s">
        <v>49</v>
      </c>
    </row>
    <row r="107" ht="15" customHeight="1" spans="1:9">
      <c r="A107" s="1" t="s">
        <v>49</v>
      </c>
      <c r="B107" s="62" t="s">
        <v>49</v>
      </c>
      <c r="C107" s="72" t="s">
        <v>49</v>
      </c>
      <c r="D107" s="67" t="s">
        <v>60</v>
      </c>
      <c r="E107" s="68" t="s">
        <v>92</v>
      </c>
      <c r="F107" s="67" t="s">
        <v>49</v>
      </c>
      <c r="G107" s="67" t="s">
        <v>49</v>
      </c>
      <c r="H107" s="69" t="s">
        <v>125</v>
      </c>
      <c r="I107" s="1" t="s">
        <v>49</v>
      </c>
    </row>
    <row r="108" ht="49" customHeight="1" spans="1:9">
      <c r="A108" s="1" t="s">
        <v>49</v>
      </c>
      <c r="B108" s="1" t="s">
        <v>49</v>
      </c>
      <c r="C108" s="1" t="s">
        <v>49</v>
      </c>
      <c r="D108" s="1" t="s">
        <v>49</v>
      </c>
      <c r="E108" s="1" t="s">
        <v>49</v>
      </c>
      <c r="F108" s="1" t="s">
        <v>49</v>
      </c>
      <c r="G108" s="1" t="s">
        <v>49</v>
      </c>
      <c r="H108" s="1" t="s">
        <v>49</v>
      </c>
      <c r="I108" s="1" t="s">
        <v>49</v>
      </c>
    </row>
    <row r="109" ht="20" customHeight="1" spans="1:9">
      <c r="A109" s="1" t="s">
        <v>49</v>
      </c>
      <c r="B109" s="1" t="s">
        <v>49</v>
      </c>
      <c r="C109" s="1" t="s">
        <v>49</v>
      </c>
      <c r="D109" s="1" t="s">
        <v>49</v>
      </c>
      <c r="E109" s="1" t="s">
        <v>49</v>
      </c>
      <c r="F109" s="1" t="s">
        <v>49</v>
      </c>
      <c r="G109" s="1" t="s">
        <v>49</v>
      </c>
      <c r="H109" s="1" t="s">
        <v>49</v>
      </c>
      <c r="I109" s="1" t="s">
        <v>49</v>
      </c>
    </row>
    <row r="110" ht="26" customHeight="1" spans="1:9">
      <c r="A110" s="1" t="s">
        <v>49</v>
      </c>
      <c r="B110" s="51" t="s">
        <v>50</v>
      </c>
      <c r="C110" s="51" t="s">
        <v>49</v>
      </c>
      <c r="D110" s="51" t="s">
        <v>49</v>
      </c>
      <c r="E110" s="51" t="s">
        <v>49</v>
      </c>
      <c r="F110" s="51" t="s">
        <v>49</v>
      </c>
      <c r="G110" s="51" t="s">
        <v>49</v>
      </c>
      <c r="H110" s="51" t="s">
        <v>49</v>
      </c>
      <c r="I110" s="1" t="s">
        <v>49</v>
      </c>
    </row>
    <row r="111" ht="20" customHeight="1" spans="1:9">
      <c r="A111" s="1" t="s">
        <v>49</v>
      </c>
      <c r="B111" s="52" t="s">
        <v>51</v>
      </c>
      <c r="C111" s="52" t="s">
        <v>49</v>
      </c>
      <c r="D111" s="53" t="s">
        <v>52</v>
      </c>
      <c r="E111" s="53" t="s">
        <v>53</v>
      </c>
      <c r="F111" s="53" t="s">
        <v>54</v>
      </c>
      <c r="G111" s="53" t="s">
        <v>55</v>
      </c>
      <c r="H111" s="54" t="s">
        <v>56</v>
      </c>
      <c r="I111" s="1" t="s">
        <v>49</v>
      </c>
    </row>
    <row r="112" ht="15" customHeight="1" spans="1:9">
      <c r="A112" s="1" t="s">
        <v>49</v>
      </c>
      <c r="B112" s="70" t="s">
        <v>49</v>
      </c>
      <c r="C112" s="71" t="s">
        <v>126</v>
      </c>
      <c r="D112" s="56" t="s">
        <v>49</v>
      </c>
      <c r="E112" s="57" t="s">
        <v>49</v>
      </c>
      <c r="F112" s="56" t="s">
        <v>49</v>
      </c>
      <c r="G112" s="56" t="s">
        <v>49</v>
      </c>
      <c r="H112" s="58" t="s">
        <v>49</v>
      </c>
      <c r="I112" s="1" t="s">
        <v>49</v>
      </c>
    </row>
    <row r="113" ht="15" customHeight="1" spans="1:9">
      <c r="A113" s="1" t="s">
        <v>49</v>
      </c>
      <c r="B113" s="70" t="s">
        <v>49</v>
      </c>
      <c r="C113" s="71" t="s">
        <v>49</v>
      </c>
      <c r="D113" s="59" t="s">
        <v>49</v>
      </c>
      <c r="E113" s="60" t="s">
        <v>49</v>
      </c>
      <c r="F113" s="59" t="s">
        <v>49</v>
      </c>
      <c r="G113" s="59" t="s">
        <v>49</v>
      </c>
      <c r="H113" s="61" t="s">
        <v>49</v>
      </c>
      <c r="I113" s="1" t="s">
        <v>49</v>
      </c>
    </row>
    <row r="114" ht="15" customHeight="1" spans="1:9">
      <c r="A114" s="1" t="s">
        <v>49</v>
      </c>
      <c r="B114" s="62" t="s">
        <v>49</v>
      </c>
      <c r="C114" s="72" t="s">
        <v>127</v>
      </c>
      <c r="D114" s="64" t="s">
        <v>49</v>
      </c>
      <c r="E114" s="65" t="s">
        <v>49</v>
      </c>
      <c r="F114" s="64" t="s">
        <v>49</v>
      </c>
      <c r="G114" s="64" t="s">
        <v>49</v>
      </c>
      <c r="H114" s="66" t="s">
        <v>49</v>
      </c>
      <c r="I114" s="1" t="s">
        <v>49</v>
      </c>
    </row>
    <row r="115" ht="15" customHeight="1" spans="1:9">
      <c r="A115" s="1" t="s">
        <v>49</v>
      </c>
      <c r="B115" s="62" t="s">
        <v>49</v>
      </c>
      <c r="C115" s="72" t="s">
        <v>49</v>
      </c>
      <c r="D115" s="67" t="s">
        <v>128</v>
      </c>
      <c r="E115" s="68" t="s">
        <v>92</v>
      </c>
      <c r="F115" s="67" t="s">
        <v>49</v>
      </c>
      <c r="G115" s="67" t="s">
        <v>49</v>
      </c>
      <c r="H115" s="69" t="s">
        <v>129</v>
      </c>
      <c r="I115" s="1" t="s">
        <v>49</v>
      </c>
    </row>
    <row r="116" ht="15" customHeight="1" spans="1:9">
      <c r="A116" s="1" t="s">
        <v>49</v>
      </c>
      <c r="B116" s="70" t="s">
        <v>49</v>
      </c>
      <c r="C116" s="71" t="s">
        <v>130</v>
      </c>
      <c r="D116" s="56" t="s">
        <v>49</v>
      </c>
      <c r="E116" s="57" t="s">
        <v>49</v>
      </c>
      <c r="F116" s="56" t="s">
        <v>49</v>
      </c>
      <c r="G116" s="56" t="s">
        <v>49</v>
      </c>
      <c r="H116" s="58" t="s">
        <v>49</v>
      </c>
      <c r="I116" s="1" t="s">
        <v>49</v>
      </c>
    </row>
    <row r="117" ht="15" customHeight="1" spans="1:9">
      <c r="A117" s="1" t="s">
        <v>49</v>
      </c>
      <c r="B117" s="70" t="s">
        <v>49</v>
      </c>
      <c r="C117" s="71" t="s">
        <v>49</v>
      </c>
      <c r="D117" s="59" t="s">
        <v>49</v>
      </c>
      <c r="E117" s="60" t="s">
        <v>49</v>
      </c>
      <c r="F117" s="59" t="s">
        <v>49</v>
      </c>
      <c r="G117" s="59" t="s">
        <v>49</v>
      </c>
      <c r="H117" s="61" t="s">
        <v>49</v>
      </c>
      <c r="I117" s="1" t="s">
        <v>49</v>
      </c>
    </row>
    <row r="118" ht="15" customHeight="1" spans="1:9">
      <c r="A118" s="1" t="s">
        <v>49</v>
      </c>
      <c r="B118" s="62" t="s">
        <v>49</v>
      </c>
      <c r="C118" s="72" t="s">
        <v>131</v>
      </c>
      <c r="D118" s="64" t="s">
        <v>49</v>
      </c>
      <c r="E118" s="65" t="s">
        <v>49</v>
      </c>
      <c r="F118" s="64" t="s">
        <v>49</v>
      </c>
      <c r="G118" s="64" t="s">
        <v>49</v>
      </c>
      <c r="H118" s="66" t="s">
        <v>49</v>
      </c>
      <c r="I118" s="1" t="s">
        <v>49</v>
      </c>
    </row>
    <row r="119" ht="15" customHeight="1" spans="1:9">
      <c r="A119" s="1" t="s">
        <v>49</v>
      </c>
      <c r="B119" s="62" t="s">
        <v>49</v>
      </c>
      <c r="C119" s="72" t="s">
        <v>49</v>
      </c>
      <c r="D119" s="67" t="s">
        <v>60</v>
      </c>
      <c r="E119" s="68" t="s">
        <v>113</v>
      </c>
      <c r="F119" s="67" t="s">
        <v>49</v>
      </c>
      <c r="G119" s="67" t="s">
        <v>49</v>
      </c>
      <c r="H119" s="69" t="s">
        <v>132</v>
      </c>
      <c r="I119" s="1" t="s">
        <v>49</v>
      </c>
    </row>
    <row r="120" ht="15" customHeight="1" spans="1:9">
      <c r="A120" s="1" t="s">
        <v>49</v>
      </c>
      <c r="B120" s="70" t="s">
        <v>49</v>
      </c>
      <c r="C120" s="71" t="s">
        <v>133</v>
      </c>
      <c r="D120" s="56" t="s">
        <v>49</v>
      </c>
      <c r="E120" s="57" t="s">
        <v>49</v>
      </c>
      <c r="F120" s="56" t="s">
        <v>49</v>
      </c>
      <c r="G120" s="56" t="s">
        <v>49</v>
      </c>
      <c r="H120" s="58" t="s">
        <v>49</v>
      </c>
      <c r="I120" s="1" t="s">
        <v>49</v>
      </c>
    </row>
    <row r="121" ht="15" customHeight="1" spans="1:9">
      <c r="A121" s="1" t="s">
        <v>49</v>
      </c>
      <c r="B121" s="70" t="s">
        <v>49</v>
      </c>
      <c r="C121" s="71" t="s">
        <v>49</v>
      </c>
      <c r="D121" s="59" t="s">
        <v>49</v>
      </c>
      <c r="E121" s="60" t="s">
        <v>49</v>
      </c>
      <c r="F121" s="59" t="s">
        <v>49</v>
      </c>
      <c r="G121" s="59" t="s">
        <v>49</v>
      </c>
      <c r="H121" s="61" t="s">
        <v>49</v>
      </c>
      <c r="I121" s="1" t="s">
        <v>49</v>
      </c>
    </row>
    <row r="122" ht="15" customHeight="1" spans="1:9">
      <c r="A122" s="1" t="s">
        <v>49</v>
      </c>
      <c r="B122" s="62" t="s">
        <v>49</v>
      </c>
      <c r="C122" s="72" t="s">
        <v>134</v>
      </c>
      <c r="D122" s="64" t="s">
        <v>49</v>
      </c>
      <c r="E122" s="65" t="s">
        <v>49</v>
      </c>
      <c r="F122" s="64" t="s">
        <v>49</v>
      </c>
      <c r="G122" s="64" t="s">
        <v>49</v>
      </c>
      <c r="H122" s="66" t="s">
        <v>49</v>
      </c>
      <c r="I122" s="1" t="s">
        <v>49</v>
      </c>
    </row>
    <row r="123" ht="15" customHeight="1" spans="1:9">
      <c r="A123" s="1" t="s">
        <v>49</v>
      </c>
      <c r="B123" s="62" t="s">
        <v>49</v>
      </c>
      <c r="C123" s="72" t="s">
        <v>49</v>
      </c>
      <c r="D123" s="67" t="s">
        <v>135</v>
      </c>
      <c r="E123" s="68" t="s">
        <v>113</v>
      </c>
      <c r="F123" s="67" t="s">
        <v>49</v>
      </c>
      <c r="G123" s="67" t="s">
        <v>49</v>
      </c>
      <c r="H123" s="69" t="s">
        <v>136</v>
      </c>
      <c r="I123" s="1" t="s">
        <v>49</v>
      </c>
    </row>
    <row r="124" ht="15" customHeight="1" spans="1:9">
      <c r="A124" s="1" t="s">
        <v>49</v>
      </c>
      <c r="B124" s="70" t="s">
        <v>49</v>
      </c>
      <c r="C124" s="71" t="s">
        <v>96</v>
      </c>
      <c r="D124" s="56" t="s">
        <v>49</v>
      </c>
      <c r="E124" s="57" t="s">
        <v>49</v>
      </c>
      <c r="F124" s="56" t="s">
        <v>49</v>
      </c>
      <c r="G124" s="56" t="s">
        <v>49</v>
      </c>
      <c r="H124" s="58" t="s">
        <v>49</v>
      </c>
      <c r="I124" s="1" t="s">
        <v>49</v>
      </c>
    </row>
    <row r="125" ht="15" customHeight="1" spans="1:9">
      <c r="A125" s="1" t="s">
        <v>49</v>
      </c>
      <c r="B125" s="70" t="s">
        <v>49</v>
      </c>
      <c r="C125" s="71" t="s">
        <v>49</v>
      </c>
      <c r="D125" s="59" t="s">
        <v>49</v>
      </c>
      <c r="E125" s="60" t="s">
        <v>49</v>
      </c>
      <c r="F125" s="59" t="s">
        <v>49</v>
      </c>
      <c r="G125" s="59" t="s">
        <v>49</v>
      </c>
      <c r="H125" s="61" t="s">
        <v>49</v>
      </c>
      <c r="I125" s="1" t="s">
        <v>49</v>
      </c>
    </row>
    <row r="126" ht="15" customHeight="1" spans="1:9">
      <c r="A126" s="1" t="s">
        <v>49</v>
      </c>
      <c r="B126" s="62" t="s">
        <v>49</v>
      </c>
      <c r="C126" s="72" t="s">
        <v>49</v>
      </c>
      <c r="D126" s="64" t="s">
        <v>49</v>
      </c>
      <c r="E126" s="65" t="s">
        <v>49</v>
      </c>
      <c r="F126" s="64" t="s">
        <v>49</v>
      </c>
      <c r="G126" s="64" t="s">
        <v>49</v>
      </c>
      <c r="H126" s="66" t="s">
        <v>49</v>
      </c>
      <c r="I126" s="1" t="s">
        <v>49</v>
      </c>
    </row>
    <row r="127" ht="15" customHeight="1" spans="1:9">
      <c r="A127" s="1" t="s">
        <v>49</v>
      </c>
      <c r="B127" s="62" t="s">
        <v>49</v>
      </c>
      <c r="C127" s="72" t="s">
        <v>49</v>
      </c>
      <c r="D127" s="67" t="s">
        <v>104</v>
      </c>
      <c r="E127" s="68" t="s">
        <v>83</v>
      </c>
      <c r="F127" s="67" t="s">
        <v>49</v>
      </c>
      <c r="G127" s="67" t="s">
        <v>49</v>
      </c>
      <c r="H127" s="69" t="s">
        <v>97</v>
      </c>
      <c r="I127" s="1" t="s">
        <v>49</v>
      </c>
    </row>
    <row r="128" ht="15" customHeight="1" spans="1:9">
      <c r="A128" s="1" t="s">
        <v>49</v>
      </c>
      <c r="B128" s="70" t="s">
        <v>49</v>
      </c>
      <c r="C128" s="71" t="s">
        <v>98</v>
      </c>
      <c r="D128" s="56" t="s">
        <v>49</v>
      </c>
      <c r="E128" s="57" t="s">
        <v>49</v>
      </c>
      <c r="F128" s="56" t="s">
        <v>49</v>
      </c>
      <c r="G128" s="56" t="s">
        <v>49</v>
      </c>
      <c r="H128" s="58" t="s">
        <v>49</v>
      </c>
      <c r="I128" s="1" t="s">
        <v>49</v>
      </c>
    </row>
    <row r="129" ht="15" customHeight="1" spans="1:9">
      <c r="A129" s="1" t="s">
        <v>49</v>
      </c>
      <c r="B129" s="70" t="s">
        <v>49</v>
      </c>
      <c r="C129" s="71" t="s">
        <v>49</v>
      </c>
      <c r="D129" s="59" t="s">
        <v>49</v>
      </c>
      <c r="E129" s="60" t="s">
        <v>49</v>
      </c>
      <c r="F129" s="59" t="s">
        <v>49</v>
      </c>
      <c r="G129" s="59" t="s">
        <v>49</v>
      </c>
      <c r="H129" s="61" t="s">
        <v>49</v>
      </c>
      <c r="I129" s="1" t="s">
        <v>49</v>
      </c>
    </row>
    <row r="130" ht="15" customHeight="1" spans="1:9">
      <c r="A130" s="1" t="s">
        <v>49</v>
      </c>
      <c r="B130" s="62" t="s">
        <v>49</v>
      </c>
      <c r="C130" s="72" t="s">
        <v>49</v>
      </c>
      <c r="D130" s="64" t="s">
        <v>49</v>
      </c>
      <c r="E130" s="65" t="s">
        <v>49</v>
      </c>
      <c r="F130" s="64" t="s">
        <v>49</v>
      </c>
      <c r="G130" s="64" t="s">
        <v>49</v>
      </c>
      <c r="H130" s="66" t="s">
        <v>49</v>
      </c>
      <c r="I130" s="1" t="s">
        <v>49</v>
      </c>
    </row>
    <row r="131" ht="15" customHeight="1" spans="1:9">
      <c r="A131" s="1" t="s">
        <v>49</v>
      </c>
      <c r="B131" s="62" t="s">
        <v>49</v>
      </c>
      <c r="C131" s="72" t="s">
        <v>49</v>
      </c>
      <c r="D131" s="67" t="s">
        <v>82</v>
      </c>
      <c r="E131" s="68" t="s">
        <v>68</v>
      </c>
      <c r="F131" s="67" t="s">
        <v>49</v>
      </c>
      <c r="G131" s="67" t="s">
        <v>49</v>
      </c>
      <c r="H131" s="69" t="s">
        <v>100</v>
      </c>
      <c r="I131" s="1" t="s">
        <v>49</v>
      </c>
    </row>
    <row r="132" ht="15" customHeight="1" spans="1:9">
      <c r="A132" s="1" t="s">
        <v>49</v>
      </c>
      <c r="B132" s="55" t="s">
        <v>137</v>
      </c>
      <c r="C132" s="55" t="s">
        <v>49</v>
      </c>
      <c r="D132" s="56" t="s">
        <v>49</v>
      </c>
      <c r="E132" s="57" t="s">
        <v>49</v>
      </c>
      <c r="F132" s="56" t="s">
        <v>49</v>
      </c>
      <c r="G132" s="56" t="s">
        <v>49</v>
      </c>
      <c r="H132" s="58" t="s">
        <v>49</v>
      </c>
      <c r="I132" s="1" t="s">
        <v>49</v>
      </c>
    </row>
    <row r="133" ht="15" customHeight="1" spans="1:9">
      <c r="A133" s="1" t="s">
        <v>49</v>
      </c>
      <c r="B133" s="55" t="s">
        <v>49</v>
      </c>
      <c r="C133" s="55" t="s">
        <v>49</v>
      </c>
      <c r="D133" s="59" t="s">
        <v>49</v>
      </c>
      <c r="E133" s="60" t="s">
        <v>49</v>
      </c>
      <c r="F133" s="59" t="s">
        <v>49</v>
      </c>
      <c r="G133" s="59" t="s">
        <v>49</v>
      </c>
      <c r="H133" s="61" t="s">
        <v>49</v>
      </c>
      <c r="I133" s="1" t="s">
        <v>49</v>
      </c>
    </row>
    <row r="134" ht="15" customHeight="1" spans="1:9">
      <c r="A134" s="1" t="s">
        <v>49</v>
      </c>
      <c r="B134" s="62" t="s">
        <v>49</v>
      </c>
      <c r="C134" s="63" t="s">
        <v>49</v>
      </c>
      <c r="D134" s="64" t="s">
        <v>49</v>
      </c>
      <c r="E134" s="65" t="s">
        <v>49</v>
      </c>
      <c r="F134" s="64" t="s">
        <v>49</v>
      </c>
      <c r="G134" s="64" t="s">
        <v>49</v>
      </c>
      <c r="H134" s="66" t="s">
        <v>49</v>
      </c>
      <c r="I134" s="1" t="s">
        <v>49</v>
      </c>
    </row>
    <row r="135" ht="15" customHeight="1" spans="1:9">
      <c r="A135" s="1" t="s">
        <v>49</v>
      </c>
      <c r="B135" s="62" t="s">
        <v>49</v>
      </c>
      <c r="C135" s="63" t="s">
        <v>49</v>
      </c>
      <c r="D135" s="67" t="s">
        <v>60</v>
      </c>
      <c r="E135" s="68" t="s">
        <v>61</v>
      </c>
      <c r="F135" s="67" t="s">
        <v>49</v>
      </c>
      <c r="G135" s="67" t="s">
        <v>49</v>
      </c>
      <c r="H135" s="69" t="s">
        <v>49</v>
      </c>
      <c r="I135" s="1" t="s">
        <v>49</v>
      </c>
    </row>
    <row r="136" ht="15" customHeight="1" spans="1:9">
      <c r="A136" s="1" t="s">
        <v>49</v>
      </c>
      <c r="B136" s="55" t="s">
        <v>138</v>
      </c>
      <c r="C136" s="55" t="s">
        <v>49</v>
      </c>
      <c r="D136" s="56" t="s">
        <v>49</v>
      </c>
      <c r="E136" s="57" t="s">
        <v>49</v>
      </c>
      <c r="F136" s="56" t="s">
        <v>49</v>
      </c>
      <c r="G136" s="56" t="s">
        <v>49</v>
      </c>
      <c r="H136" s="58" t="s">
        <v>64</v>
      </c>
      <c r="I136" s="1" t="s">
        <v>49</v>
      </c>
    </row>
    <row r="137" ht="15" customHeight="1" spans="1:9">
      <c r="A137" s="1" t="s">
        <v>49</v>
      </c>
      <c r="B137" s="55" t="s">
        <v>49</v>
      </c>
      <c r="C137" s="55" t="s">
        <v>49</v>
      </c>
      <c r="D137" s="59" t="s">
        <v>49</v>
      </c>
      <c r="E137" s="60" t="s">
        <v>49</v>
      </c>
      <c r="F137" s="59" t="s">
        <v>49</v>
      </c>
      <c r="G137" s="59" t="s">
        <v>49</v>
      </c>
      <c r="H137" s="61" t="s">
        <v>49</v>
      </c>
      <c r="I137" s="1" t="s">
        <v>49</v>
      </c>
    </row>
    <row r="138" ht="15" customHeight="1" spans="1:9">
      <c r="A138" s="1" t="s">
        <v>49</v>
      </c>
      <c r="B138" s="62" t="s">
        <v>49</v>
      </c>
      <c r="C138" s="63" t="s">
        <v>49</v>
      </c>
      <c r="D138" s="64" t="s">
        <v>49</v>
      </c>
      <c r="E138" s="65" t="s">
        <v>49</v>
      </c>
      <c r="F138" s="64" t="s">
        <v>49</v>
      </c>
      <c r="G138" s="64" t="s">
        <v>49</v>
      </c>
      <c r="H138" s="66" t="s">
        <v>49</v>
      </c>
      <c r="I138" s="1" t="s">
        <v>49</v>
      </c>
    </row>
    <row r="139" ht="15" customHeight="1" spans="1:9">
      <c r="A139" s="1" t="s">
        <v>49</v>
      </c>
      <c r="B139" s="62" t="s">
        <v>49</v>
      </c>
      <c r="C139" s="63" t="s">
        <v>49</v>
      </c>
      <c r="D139" s="67" t="s">
        <v>60</v>
      </c>
      <c r="E139" s="68" t="s">
        <v>61</v>
      </c>
      <c r="F139" s="67" t="s">
        <v>49</v>
      </c>
      <c r="G139" s="67" t="s">
        <v>49</v>
      </c>
      <c r="H139" s="69" t="s">
        <v>49</v>
      </c>
      <c r="I139" s="1" t="s">
        <v>49</v>
      </c>
    </row>
    <row r="140" ht="15" customHeight="1" spans="1:9">
      <c r="A140" s="1" t="s">
        <v>49</v>
      </c>
      <c r="B140" s="70" t="s">
        <v>49</v>
      </c>
      <c r="C140" s="71" t="s">
        <v>139</v>
      </c>
      <c r="D140" s="56" t="s">
        <v>49</v>
      </c>
      <c r="E140" s="57" t="s">
        <v>49</v>
      </c>
      <c r="F140" s="56" t="s">
        <v>49</v>
      </c>
      <c r="G140" s="56" t="s">
        <v>49</v>
      </c>
      <c r="H140" s="58" t="s">
        <v>49</v>
      </c>
      <c r="I140" s="1" t="s">
        <v>49</v>
      </c>
    </row>
    <row r="141" ht="15" customHeight="1" spans="1:9">
      <c r="A141" s="1" t="s">
        <v>49</v>
      </c>
      <c r="B141" s="70" t="s">
        <v>49</v>
      </c>
      <c r="C141" s="71" t="s">
        <v>49</v>
      </c>
      <c r="D141" s="59" t="s">
        <v>49</v>
      </c>
      <c r="E141" s="60" t="s">
        <v>49</v>
      </c>
      <c r="F141" s="59" t="s">
        <v>49</v>
      </c>
      <c r="G141" s="59" t="s">
        <v>49</v>
      </c>
      <c r="H141" s="61" t="s">
        <v>49</v>
      </c>
      <c r="I141" s="1" t="s">
        <v>49</v>
      </c>
    </row>
    <row r="142" ht="15" customHeight="1" spans="1:9">
      <c r="A142" s="1" t="s">
        <v>49</v>
      </c>
      <c r="B142" s="62" t="s">
        <v>49</v>
      </c>
      <c r="C142" s="72" t="s">
        <v>49</v>
      </c>
      <c r="D142" s="64" t="s">
        <v>49</v>
      </c>
      <c r="E142" s="65" t="s">
        <v>49</v>
      </c>
      <c r="F142" s="64" t="s">
        <v>49</v>
      </c>
      <c r="G142" s="64" t="s">
        <v>49</v>
      </c>
      <c r="H142" s="66" t="s">
        <v>49</v>
      </c>
      <c r="I142" s="1" t="s">
        <v>49</v>
      </c>
    </row>
    <row r="143" ht="15" customHeight="1" spans="1:9">
      <c r="A143" s="1" t="s">
        <v>49</v>
      </c>
      <c r="B143" s="62" t="s">
        <v>49</v>
      </c>
      <c r="C143" s="72" t="s">
        <v>49</v>
      </c>
      <c r="D143" s="67" t="s">
        <v>60</v>
      </c>
      <c r="E143" s="68" t="s">
        <v>140</v>
      </c>
      <c r="F143" s="67" t="s">
        <v>49</v>
      </c>
      <c r="G143" s="67" t="s">
        <v>49</v>
      </c>
      <c r="H143" s="69" t="s">
        <v>141</v>
      </c>
      <c r="I143" s="1" t="s">
        <v>49</v>
      </c>
    </row>
    <row r="144" ht="49" customHeight="1" spans="1:9">
      <c r="A144" s="1" t="s">
        <v>49</v>
      </c>
      <c r="B144" s="1" t="s">
        <v>49</v>
      </c>
      <c r="C144" s="1" t="s">
        <v>49</v>
      </c>
      <c r="D144" s="1" t="s">
        <v>49</v>
      </c>
      <c r="E144" s="1" t="s">
        <v>49</v>
      </c>
      <c r="F144" s="1" t="s">
        <v>49</v>
      </c>
      <c r="G144" s="1" t="s">
        <v>49</v>
      </c>
      <c r="H144" s="1" t="s">
        <v>49</v>
      </c>
      <c r="I144" s="1" t="s">
        <v>49</v>
      </c>
    </row>
    <row r="145" ht="20" customHeight="1" spans="1:9">
      <c r="A145" s="1" t="s">
        <v>49</v>
      </c>
      <c r="B145" s="1" t="s">
        <v>49</v>
      </c>
      <c r="C145" s="1" t="s">
        <v>49</v>
      </c>
      <c r="D145" s="1" t="s">
        <v>49</v>
      </c>
      <c r="E145" s="1" t="s">
        <v>49</v>
      </c>
      <c r="F145" s="1" t="s">
        <v>49</v>
      </c>
      <c r="G145" s="1" t="s">
        <v>49</v>
      </c>
      <c r="H145" s="1" t="s">
        <v>49</v>
      </c>
      <c r="I145" s="1" t="s">
        <v>49</v>
      </c>
    </row>
    <row r="146" ht="26" customHeight="1" spans="1:9">
      <c r="A146" s="1" t="s">
        <v>49</v>
      </c>
      <c r="B146" s="51" t="s">
        <v>50</v>
      </c>
      <c r="C146" s="51" t="s">
        <v>49</v>
      </c>
      <c r="D146" s="51" t="s">
        <v>49</v>
      </c>
      <c r="E146" s="51" t="s">
        <v>49</v>
      </c>
      <c r="F146" s="51" t="s">
        <v>49</v>
      </c>
      <c r="G146" s="51" t="s">
        <v>49</v>
      </c>
      <c r="H146" s="51" t="s">
        <v>49</v>
      </c>
      <c r="I146" s="1" t="s">
        <v>49</v>
      </c>
    </row>
    <row r="147" ht="20" customHeight="1" spans="1:9">
      <c r="A147" s="1" t="s">
        <v>49</v>
      </c>
      <c r="B147" s="52" t="s">
        <v>51</v>
      </c>
      <c r="C147" s="52" t="s">
        <v>49</v>
      </c>
      <c r="D147" s="53" t="s">
        <v>52</v>
      </c>
      <c r="E147" s="53" t="s">
        <v>53</v>
      </c>
      <c r="F147" s="53" t="s">
        <v>54</v>
      </c>
      <c r="G147" s="53" t="s">
        <v>55</v>
      </c>
      <c r="H147" s="54" t="s">
        <v>56</v>
      </c>
      <c r="I147" s="1" t="s">
        <v>49</v>
      </c>
    </row>
    <row r="148" ht="15" customHeight="1" spans="1:9">
      <c r="A148" s="1" t="s">
        <v>49</v>
      </c>
      <c r="B148" s="55" t="s">
        <v>142</v>
      </c>
      <c r="C148" s="55" t="s">
        <v>49</v>
      </c>
      <c r="D148" s="56" t="s">
        <v>49</v>
      </c>
      <c r="E148" s="57" t="s">
        <v>49</v>
      </c>
      <c r="F148" s="56" t="s">
        <v>49</v>
      </c>
      <c r="G148" s="56" t="s">
        <v>49</v>
      </c>
      <c r="H148" s="58" t="s">
        <v>64</v>
      </c>
      <c r="I148" s="1" t="s">
        <v>49</v>
      </c>
    </row>
    <row r="149" ht="15" customHeight="1" spans="1:9">
      <c r="A149" s="1" t="s">
        <v>49</v>
      </c>
      <c r="B149" s="55" t="s">
        <v>49</v>
      </c>
      <c r="C149" s="55" t="s">
        <v>49</v>
      </c>
      <c r="D149" s="59" t="s">
        <v>49</v>
      </c>
      <c r="E149" s="60" t="s">
        <v>49</v>
      </c>
      <c r="F149" s="59" t="s">
        <v>49</v>
      </c>
      <c r="G149" s="59" t="s">
        <v>49</v>
      </c>
      <c r="H149" s="61" t="s">
        <v>49</v>
      </c>
      <c r="I149" s="1" t="s">
        <v>49</v>
      </c>
    </row>
    <row r="150" ht="15" customHeight="1" spans="1:9">
      <c r="A150" s="1" t="s">
        <v>49</v>
      </c>
      <c r="B150" s="62" t="s">
        <v>49</v>
      </c>
      <c r="C150" s="63" t="s">
        <v>49</v>
      </c>
      <c r="D150" s="64" t="s">
        <v>49</v>
      </c>
      <c r="E150" s="65" t="s">
        <v>49</v>
      </c>
      <c r="F150" s="64" t="s">
        <v>49</v>
      </c>
      <c r="G150" s="64" t="s">
        <v>49</v>
      </c>
      <c r="H150" s="66" t="s">
        <v>49</v>
      </c>
      <c r="I150" s="1" t="s">
        <v>49</v>
      </c>
    </row>
    <row r="151" ht="15" customHeight="1" spans="1:9">
      <c r="A151" s="1" t="s">
        <v>49</v>
      </c>
      <c r="B151" s="62" t="s">
        <v>49</v>
      </c>
      <c r="C151" s="63" t="s">
        <v>49</v>
      </c>
      <c r="D151" s="67" t="s">
        <v>60</v>
      </c>
      <c r="E151" s="68" t="s">
        <v>61</v>
      </c>
      <c r="F151" s="67" t="s">
        <v>49</v>
      </c>
      <c r="G151" s="67" t="s">
        <v>49</v>
      </c>
      <c r="H151" s="69" t="s">
        <v>49</v>
      </c>
      <c r="I151" s="1" t="s">
        <v>49</v>
      </c>
    </row>
    <row r="152" ht="15" customHeight="1" spans="1:9">
      <c r="A152" s="1" t="s">
        <v>49</v>
      </c>
      <c r="B152" s="70" t="s">
        <v>49</v>
      </c>
      <c r="C152" s="71" t="s">
        <v>143</v>
      </c>
      <c r="D152" s="56" t="s">
        <v>49</v>
      </c>
      <c r="E152" s="57" t="s">
        <v>49</v>
      </c>
      <c r="F152" s="56" t="s">
        <v>49</v>
      </c>
      <c r="G152" s="56" t="s">
        <v>49</v>
      </c>
      <c r="H152" s="58" t="s">
        <v>49</v>
      </c>
      <c r="I152" s="1" t="s">
        <v>49</v>
      </c>
    </row>
    <row r="153" ht="15" customHeight="1" spans="1:9">
      <c r="A153" s="1" t="s">
        <v>49</v>
      </c>
      <c r="B153" s="70" t="s">
        <v>49</v>
      </c>
      <c r="C153" s="71" t="s">
        <v>49</v>
      </c>
      <c r="D153" s="59" t="s">
        <v>49</v>
      </c>
      <c r="E153" s="60" t="s">
        <v>49</v>
      </c>
      <c r="F153" s="59" t="s">
        <v>49</v>
      </c>
      <c r="G153" s="59" t="s">
        <v>49</v>
      </c>
      <c r="H153" s="61" t="s">
        <v>49</v>
      </c>
      <c r="I153" s="1" t="s">
        <v>49</v>
      </c>
    </row>
    <row r="154" ht="15" customHeight="1" spans="1:9">
      <c r="A154" s="1" t="s">
        <v>49</v>
      </c>
      <c r="B154" s="62" t="s">
        <v>49</v>
      </c>
      <c r="C154" s="72" t="s">
        <v>49</v>
      </c>
      <c r="D154" s="64" t="s">
        <v>49</v>
      </c>
      <c r="E154" s="65" t="s">
        <v>49</v>
      </c>
      <c r="F154" s="64" t="s">
        <v>49</v>
      </c>
      <c r="G154" s="64" t="s">
        <v>49</v>
      </c>
      <c r="H154" s="66" t="s">
        <v>49</v>
      </c>
      <c r="I154" s="1" t="s">
        <v>49</v>
      </c>
    </row>
    <row r="155" ht="15" customHeight="1" spans="1:9">
      <c r="A155" s="1" t="s">
        <v>49</v>
      </c>
      <c r="B155" s="62" t="s">
        <v>49</v>
      </c>
      <c r="C155" s="72" t="s">
        <v>49</v>
      </c>
      <c r="D155" s="67" t="s">
        <v>60</v>
      </c>
      <c r="E155" s="68" t="s">
        <v>140</v>
      </c>
      <c r="F155" s="67" t="s">
        <v>49</v>
      </c>
      <c r="G155" s="67" t="s">
        <v>49</v>
      </c>
      <c r="H155" s="69" t="s">
        <v>144</v>
      </c>
      <c r="I155" s="1" t="s">
        <v>49</v>
      </c>
    </row>
    <row r="156" ht="15" customHeight="1" spans="1:9">
      <c r="A156" s="1" t="s">
        <v>49</v>
      </c>
      <c r="B156" s="55" t="s">
        <v>145</v>
      </c>
      <c r="C156" s="55" t="s">
        <v>49</v>
      </c>
      <c r="D156" s="56" t="s">
        <v>49</v>
      </c>
      <c r="E156" s="57" t="s">
        <v>49</v>
      </c>
      <c r="F156" s="56" t="s">
        <v>49</v>
      </c>
      <c r="G156" s="56" t="s">
        <v>49</v>
      </c>
      <c r="H156" s="58" t="s">
        <v>64</v>
      </c>
      <c r="I156" s="1" t="s">
        <v>49</v>
      </c>
    </row>
    <row r="157" ht="15" customHeight="1" spans="1:9">
      <c r="A157" s="1" t="s">
        <v>49</v>
      </c>
      <c r="B157" s="55" t="s">
        <v>49</v>
      </c>
      <c r="C157" s="55" t="s">
        <v>49</v>
      </c>
      <c r="D157" s="59" t="s">
        <v>49</v>
      </c>
      <c r="E157" s="60" t="s">
        <v>49</v>
      </c>
      <c r="F157" s="59" t="s">
        <v>49</v>
      </c>
      <c r="G157" s="59" t="s">
        <v>49</v>
      </c>
      <c r="H157" s="61" t="s">
        <v>49</v>
      </c>
      <c r="I157" s="1" t="s">
        <v>49</v>
      </c>
    </row>
    <row r="158" ht="15" customHeight="1" spans="1:9">
      <c r="A158" s="1" t="s">
        <v>49</v>
      </c>
      <c r="B158" s="62" t="s">
        <v>49</v>
      </c>
      <c r="C158" s="63" t="s">
        <v>49</v>
      </c>
      <c r="D158" s="64" t="s">
        <v>49</v>
      </c>
      <c r="E158" s="65" t="s">
        <v>49</v>
      </c>
      <c r="F158" s="64" t="s">
        <v>49</v>
      </c>
      <c r="G158" s="64" t="s">
        <v>49</v>
      </c>
      <c r="H158" s="66" t="s">
        <v>49</v>
      </c>
      <c r="I158" s="1" t="s">
        <v>49</v>
      </c>
    </row>
    <row r="159" ht="15" customHeight="1" spans="1:9">
      <c r="A159" s="1" t="s">
        <v>49</v>
      </c>
      <c r="B159" s="62" t="s">
        <v>49</v>
      </c>
      <c r="C159" s="63" t="s">
        <v>49</v>
      </c>
      <c r="D159" s="67" t="s">
        <v>60</v>
      </c>
      <c r="E159" s="68" t="s">
        <v>61</v>
      </c>
      <c r="F159" s="67" t="s">
        <v>49</v>
      </c>
      <c r="G159" s="67" t="s">
        <v>49</v>
      </c>
      <c r="H159" s="69" t="s">
        <v>49</v>
      </c>
      <c r="I159" s="1" t="s">
        <v>49</v>
      </c>
    </row>
    <row r="160" ht="15" customHeight="1" spans="1:9">
      <c r="A160" s="1" t="s">
        <v>49</v>
      </c>
      <c r="B160" s="70" t="s">
        <v>49</v>
      </c>
      <c r="C160" s="71" t="s">
        <v>146</v>
      </c>
      <c r="D160" s="56" t="s">
        <v>49</v>
      </c>
      <c r="E160" s="57" t="s">
        <v>49</v>
      </c>
      <c r="F160" s="56" t="s">
        <v>49</v>
      </c>
      <c r="G160" s="56" t="s">
        <v>49</v>
      </c>
      <c r="H160" s="58" t="s">
        <v>49</v>
      </c>
      <c r="I160" s="1" t="s">
        <v>49</v>
      </c>
    </row>
    <row r="161" ht="15" customHeight="1" spans="1:9">
      <c r="A161" s="1" t="s">
        <v>49</v>
      </c>
      <c r="B161" s="70" t="s">
        <v>49</v>
      </c>
      <c r="C161" s="71" t="s">
        <v>49</v>
      </c>
      <c r="D161" s="59" t="s">
        <v>49</v>
      </c>
      <c r="E161" s="60" t="s">
        <v>49</v>
      </c>
      <c r="F161" s="59" t="s">
        <v>49</v>
      </c>
      <c r="G161" s="59" t="s">
        <v>49</v>
      </c>
      <c r="H161" s="61" t="s">
        <v>49</v>
      </c>
      <c r="I161" s="1" t="s">
        <v>49</v>
      </c>
    </row>
    <row r="162" ht="15" customHeight="1" spans="1:9">
      <c r="A162" s="1" t="s">
        <v>49</v>
      </c>
      <c r="B162" s="62" t="s">
        <v>49</v>
      </c>
      <c r="C162" s="72" t="s">
        <v>147</v>
      </c>
      <c r="D162" s="64" t="s">
        <v>49</v>
      </c>
      <c r="E162" s="65" t="s">
        <v>49</v>
      </c>
      <c r="F162" s="64" t="s">
        <v>49</v>
      </c>
      <c r="G162" s="64" t="s">
        <v>49</v>
      </c>
      <c r="H162" s="66" t="s">
        <v>49</v>
      </c>
      <c r="I162" s="1" t="s">
        <v>49</v>
      </c>
    </row>
    <row r="163" ht="15" customHeight="1" spans="1:9">
      <c r="A163" s="1" t="s">
        <v>49</v>
      </c>
      <c r="B163" s="62" t="s">
        <v>49</v>
      </c>
      <c r="C163" s="72" t="s">
        <v>49</v>
      </c>
      <c r="D163" s="67" t="s">
        <v>60</v>
      </c>
      <c r="E163" s="68" t="s">
        <v>61</v>
      </c>
      <c r="F163" s="67" t="s">
        <v>49</v>
      </c>
      <c r="G163" s="67" t="s">
        <v>49</v>
      </c>
      <c r="H163" s="69" t="s">
        <v>148</v>
      </c>
      <c r="I163" s="1" t="s">
        <v>49</v>
      </c>
    </row>
    <row r="164" ht="15" customHeight="1" spans="1:9">
      <c r="A164" s="1" t="s">
        <v>49</v>
      </c>
      <c r="B164" s="55" t="s">
        <v>149</v>
      </c>
      <c r="C164" s="55" t="s">
        <v>49</v>
      </c>
      <c r="D164" s="56" t="s">
        <v>49</v>
      </c>
      <c r="E164" s="57" t="s">
        <v>49</v>
      </c>
      <c r="F164" s="56" t="s">
        <v>49</v>
      </c>
      <c r="G164" s="56" t="s">
        <v>49</v>
      </c>
      <c r="H164" s="58" t="s">
        <v>49</v>
      </c>
      <c r="I164" s="1" t="s">
        <v>49</v>
      </c>
    </row>
    <row r="165" ht="15" customHeight="1" spans="1:9">
      <c r="A165" s="1" t="s">
        <v>49</v>
      </c>
      <c r="B165" s="55" t="s">
        <v>49</v>
      </c>
      <c r="C165" s="55" t="s">
        <v>49</v>
      </c>
      <c r="D165" s="59" t="s">
        <v>49</v>
      </c>
      <c r="E165" s="60" t="s">
        <v>49</v>
      </c>
      <c r="F165" s="59" t="s">
        <v>49</v>
      </c>
      <c r="G165" s="59" t="s">
        <v>49</v>
      </c>
      <c r="H165" s="61" t="s">
        <v>49</v>
      </c>
      <c r="I165" s="1" t="s">
        <v>49</v>
      </c>
    </row>
    <row r="166" ht="15" customHeight="1" spans="1:9">
      <c r="A166" s="1" t="s">
        <v>49</v>
      </c>
      <c r="B166" s="62" t="s">
        <v>49</v>
      </c>
      <c r="C166" s="63" t="s">
        <v>49</v>
      </c>
      <c r="D166" s="64" t="s">
        <v>49</v>
      </c>
      <c r="E166" s="65" t="s">
        <v>49</v>
      </c>
      <c r="F166" s="64" t="s">
        <v>49</v>
      </c>
      <c r="G166" s="64" t="s">
        <v>49</v>
      </c>
      <c r="H166" s="66" t="s">
        <v>49</v>
      </c>
      <c r="I166" s="1" t="s">
        <v>49</v>
      </c>
    </row>
    <row r="167" ht="15" customHeight="1" spans="1:9">
      <c r="A167" s="1" t="s">
        <v>49</v>
      </c>
      <c r="B167" s="62" t="s">
        <v>49</v>
      </c>
      <c r="C167" s="63" t="s">
        <v>49</v>
      </c>
      <c r="D167" s="67" t="s">
        <v>60</v>
      </c>
      <c r="E167" s="68" t="s">
        <v>61</v>
      </c>
      <c r="F167" s="67" t="s">
        <v>49</v>
      </c>
      <c r="G167" s="67" t="s">
        <v>49</v>
      </c>
      <c r="H167" s="69" t="s">
        <v>49</v>
      </c>
      <c r="I167" s="1" t="s">
        <v>49</v>
      </c>
    </row>
    <row r="168" ht="15" customHeight="1" spans="1:9">
      <c r="A168" s="1" t="s">
        <v>49</v>
      </c>
      <c r="B168" s="55" t="s">
        <v>150</v>
      </c>
      <c r="C168" s="55" t="s">
        <v>49</v>
      </c>
      <c r="D168" s="56" t="s">
        <v>49</v>
      </c>
      <c r="E168" s="57" t="s">
        <v>49</v>
      </c>
      <c r="F168" s="56" t="s">
        <v>49</v>
      </c>
      <c r="G168" s="56" t="s">
        <v>49</v>
      </c>
      <c r="H168" s="58" t="s">
        <v>64</v>
      </c>
      <c r="I168" s="1" t="s">
        <v>49</v>
      </c>
    </row>
    <row r="169" ht="15" customHeight="1" spans="1:9">
      <c r="A169" s="1" t="s">
        <v>49</v>
      </c>
      <c r="B169" s="55" t="s">
        <v>49</v>
      </c>
      <c r="C169" s="55" t="s">
        <v>49</v>
      </c>
      <c r="D169" s="59" t="s">
        <v>49</v>
      </c>
      <c r="E169" s="60" t="s">
        <v>49</v>
      </c>
      <c r="F169" s="59" t="s">
        <v>49</v>
      </c>
      <c r="G169" s="59" t="s">
        <v>49</v>
      </c>
      <c r="H169" s="61" t="s">
        <v>49</v>
      </c>
      <c r="I169" s="1" t="s">
        <v>49</v>
      </c>
    </row>
    <row r="170" ht="15" customHeight="1" spans="1:9">
      <c r="A170" s="1" t="s">
        <v>49</v>
      </c>
      <c r="B170" s="62" t="s">
        <v>49</v>
      </c>
      <c r="C170" s="63" t="s">
        <v>49</v>
      </c>
      <c r="D170" s="64" t="s">
        <v>49</v>
      </c>
      <c r="E170" s="65" t="s">
        <v>49</v>
      </c>
      <c r="F170" s="64" t="s">
        <v>49</v>
      </c>
      <c r="G170" s="64" t="s">
        <v>49</v>
      </c>
      <c r="H170" s="66" t="s">
        <v>49</v>
      </c>
      <c r="I170" s="1" t="s">
        <v>49</v>
      </c>
    </row>
    <row r="171" ht="15" customHeight="1" spans="1:9">
      <c r="A171" s="1" t="s">
        <v>49</v>
      </c>
      <c r="B171" s="62" t="s">
        <v>49</v>
      </c>
      <c r="C171" s="63" t="s">
        <v>49</v>
      </c>
      <c r="D171" s="67" t="s">
        <v>60</v>
      </c>
      <c r="E171" s="68" t="s">
        <v>61</v>
      </c>
      <c r="F171" s="67" t="s">
        <v>49</v>
      </c>
      <c r="G171" s="67" t="s">
        <v>49</v>
      </c>
      <c r="H171" s="69" t="s">
        <v>49</v>
      </c>
      <c r="I171" s="1" t="s">
        <v>49</v>
      </c>
    </row>
    <row r="172" ht="15" customHeight="1" spans="1:9">
      <c r="A172" s="1" t="s">
        <v>49</v>
      </c>
      <c r="B172" s="70" t="s">
        <v>49</v>
      </c>
      <c r="C172" s="71" t="s">
        <v>151</v>
      </c>
      <c r="D172" s="56" t="s">
        <v>49</v>
      </c>
      <c r="E172" s="57" t="s">
        <v>49</v>
      </c>
      <c r="F172" s="56" t="s">
        <v>49</v>
      </c>
      <c r="G172" s="56" t="s">
        <v>49</v>
      </c>
      <c r="H172" s="58" t="s">
        <v>49</v>
      </c>
      <c r="I172" s="1" t="s">
        <v>49</v>
      </c>
    </row>
    <row r="173" ht="15" customHeight="1" spans="1:9">
      <c r="A173" s="1" t="s">
        <v>49</v>
      </c>
      <c r="B173" s="70" t="s">
        <v>49</v>
      </c>
      <c r="C173" s="71" t="s">
        <v>49</v>
      </c>
      <c r="D173" s="59" t="s">
        <v>49</v>
      </c>
      <c r="E173" s="60" t="s">
        <v>49</v>
      </c>
      <c r="F173" s="59" t="s">
        <v>49</v>
      </c>
      <c r="G173" s="59" t="s">
        <v>49</v>
      </c>
      <c r="H173" s="61" t="s">
        <v>49</v>
      </c>
      <c r="I173" s="1" t="s">
        <v>49</v>
      </c>
    </row>
    <row r="174" ht="15" customHeight="1" spans="1:9">
      <c r="A174" s="1" t="s">
        <v>49</v>
      </c>
      <c r="B174" s="62" t="s">
        <v>49</v>
      </c>
      <c r="C174" s="72" t="s">
        <v>152</v>
      </c>
      <c r="D174" s="64" t="s">
        <v>49</v>
      </c>
      <c r="E174" s="65" t="s">
        <v>49</v>
      </c>
      <c r="F174" s="64" t="s">
        <v>49</v>
      </c>
      <c r="G174" s="64" t="s">
        <v>49</v>
      </c>
      <c r="H174" s="66" t="s">
        <v>49</v>
      </c>
      <c r="I174" s="1" t="s">
        <v>49</v>
      </c>
    </row>
    <row r="175" ht="15" customHeight="1" spans="1:9">
      <c r="A175" s="1" t="s">
        <v>49</v>
      </c>
      <c r="B175" s="62" t="s">
        <v>49</v>
      </c>
      <c r="C175" s="72" t="s">
        <v>49</v>
      </c>
      <c r="D175" s="67" t="s">
        <v>153</v>
      </c>
      <c r="E175" s="68" t="s">
        <v>154</v>
      </c>
      <c r="F175" s="67" t="s">
        <v>49</v>
      </c>
      <c r="G175" s="67" t="s">
        <v>49</v>
      </c>
      <c r="H175" s="69" t="s">
        <v>155</v>
      </c>
      <c r="I175" s="1" t="s">
        <v>49</v>
      </c>
    </row>
    <row r="176" ht="15" customHeight="1" spans="1:9">
      <c r="A176" s="1" t="s">
        <v>49</v>
      </c>
      <c r="B176" s="55" t="s">
        <v>156</v>
      </c>
      <c r="C176" s="55" t="s">
        <v>49</v>
      </c>
      <c r="D176" s="56" t="s">
        <v>49</v>
      </c>
      <c r="E176" s="57" t="s">
        <v>49</v>
      </c>
      <c r="F176" s="56" t="s">
        <v>49</v>
      </c>
      <c r="G176" s="56" t="s">
        <v>49</v>
      </c>
      <c r="H176" s="58" t="s">
        <v>64</v>
      </c>
      <c r="I176" s="1" t="s">
        <v>49</v>
      </c>
    </row>
    <row r="177" ht="15" customHeight="1" spans="1:9">
      <c r="A177" s="1" t="s">
        <v>49</v>
      </c>
      <c r="B177" s="55" t="s">
        <v>49</v>
      </c>
      <c r="C177" s="55" t="s">
        <v>49</v>
      </c>
      <c r="D177" s="59" t="s">
        <v>49</v>
      </c>
      <c r="E177" s="60" t="s">
        <v>49</v>
      </c>
      <c r="F177" s="59" t="s">
        <v>49</v>
      </c>
      <c r="G177" s="59" t="s">
        <v>49</v>
      </c>
      <c r="H177" s="61" t="s">
        <v>49</v>
      </c>
      <c r="I177" s="1" t="s">
        <v>49</v>
      </c>
    </row>
    <row r="178" ht="15" customHeight="1" spans="1:9">
      <c r="A178" s="1" t="s">
        <v>49</v>
      </c>
      <c r="B178" s="62" t="s">
        <v>49</v>
      </c>
      <c r="C178" s="63" t="s">
        <v>49</v>
      </c>
      <c r="D178" s="64" t="s">
        <v>49</v>
      </c>
      <c r="E178" s="65" t="s">
        <v>49</v>
      </c>
      <c r="F178" s="64" t="s">
        <v>49</v>
      </c>
      <c r="G178" s="64" t="s">
        <v>49</v>
      </c>
      <c r="H178" s="66" t="s">
        <v>49</v>
      </c>
      <c r="I178" s="1" t="s">
        <v>49</v>
      </c>
    </row>
    <row r="179" ht="15" customHeight="1" spans="1:9">
      <c r="A179" s="1" t="s">
        <v>49</v>
      </c>
      <c r="B179" s="62" t="s">
        <v>49</v>
      </c>
      <c r="C179" s="63" t="s">
        <v>49</v>
      </c>
      <c r="D179" s="67" t="s">
        <v>60</v>
      </c>
      <c r="E179" s="68" t="s">
        <v>61</v>
      </c>
      <c r="F179" s="67" t="s">
        <v>49</v>
      </c>
      <c r="G179" s="67" t="s">
        <v>49</v>
      </c>
      <c r="H179" s="69" t="s">
        <v>49</v>
      </c>
      <c r="I179" s="1" t="s">
        <v>49</v>
      </c>
    </row>
    <row r="180" ht="49" customHeight="1" spans="1:9">
      <c r="A180" s="1" t="s">
        <v>49</v>
      </c>
      <c r="B180" s="1" t="s">
        <v>49</v>
      </c>
      <c r="C180" s="1" t="s">
        <v>49</v>
      </c>
      <c r="D180" s="1" t="s">
        <v>49</v>
      </c>
      <c r="E180" s="1" t="s">
        <v>49</v>
      </c>
      <c r="F180" s="1" t="s">
        <v>49</v>
      </c>
      <c r="G180" s="1" t="s">
        <v>49</v>
      </c>
      <c r="H180" s="1" t="s">
        <v>49</v>
      </c>
      <c r="I180" s="1" t="s">
        <v>49</v>
      </c>
    </row>
    <row r="181" ht="20" customHeight="1" spans="1:9">
      <c r="A181" s="1" t="s">
        <v>49</v>
      </c>
      <c r="B181" s="1" t="s">
        <v>49</v>
      </c>
      <c r="C181" s="1" t="s">
        <v>49</v>
      </c>
      <c r="D181" s="1" t="s">
        <v>49</v>
      </c>
      <c r="E181" s="1" t="s">
        <v>49</v>
      </c>
      <c r="F181" s="1" t="s">
        <v>49</v>
      </c>
      <c r="G181" s="1" t="s">
        <v>49</v>
      </c>
      <c r="H181" s="1" t="s">
        <v>49</v>
      </c>
      <c r="I181" s="1" t="s">
        <v>49</v>
      </c>
    </row>
    <row r="182" ht="26" customHeight="1" spans="1:9">
      <c r="A182" s="1" t="s">
        <v>49</v>
      </c>
      <c r="B182" s="51" t="s">
        <v>50</v>
      </c>
      <c r="C182" s="51" t="s">
        <v>49</v>
      </c>
      <c r="D182" s="51" t="s">
        <v>49</v>
      </c>
      <c r="E182" s="51" t="s">
        <v>49</v>
      </c>
      <c r="F182" s="51" t="s">
        <v>49</v>
      </c>
      <c r="G182" s="51" t="s">
        <v>49</v>
      </c>
      <c r="H182" s="51" t="s">
        <v>49</v>
      </c>
      <c r="I182" s="1" t="s">
        <v>49</v>
      </c>
    </row>
    <row r="183" ht="20" customHeight="1" spans="1:9">
      <c r="A183" s="1" t="s">
        <v>49</v>
      </c>
      <c r="B183" s="52" t="s">
        <v>51</v>
      </c>
      <c r="C183" s="52" t="s">
        <v>49</v>
      </c>
      <c r="D183" s="53" t="s">
        <v>52</v>
      </c>
      <c r="E183" s="53" t="s">
        <v>53</v>
      </c>
      <c r="F183" s="53" t="s">
        <v>54</v>
      </c>
      <c r="G183" s="53" t="s">
        <v>55</v>
      </c>
      <c r="H183" s="54" t="s">
        <v>56</v>
      </c>
      <c r="I183" s="1" t="s">
        <v>49</v>
      </c>
    </row>
    <row r="184" ht="15" customHeight="1" spans="1:9">
      <c r="A184" s="1" t="s">
        <v>49</v>
      </c>
      <c r="B184" s="70" t="s">
        <v>49</v>
      </c>
      <c r="C184" s="71" t="s">
        <v>157</v>
      </c>
      <c r="D184" s="56" t="s">
        <v>49</v>
      </c>
      <c r="E184" s="57" t="s">
        <v>49</v>
      </c>
      <c r="F184" s="56" t="s">
        <v>49</v>
      </c>
      <c r="G184" s="56" t="s">
        <v>49</v>
      </c>
      <c r="H184" s="58" t="s">
        <v>49</v>
      </c>
      <c r="I184" s="1" t="s">
        <v>49</v>
      </c>
    </row>
    <row r="185" ht="15" customHeight="1" spans="1:9">
      <c r="A185" s="1" t="s">
        <v>49</v>
      </c>
      <c r="B185" s="70" t="s">
        <v>49</v>
      </c>
      <c r="C185" s="71" t="s">
        <v>49</v>
      </c>
      <c r="D185" s="59" t="s">
        <v>49</v>
      </c>
      <c r="E185" s="60" t="s">
        <v>49</v>
      </c>
      <c r="F185" s="59" t="s">
        <v>49</v>
      </c>
      <c r="G185" s="59" t="s">
        <v>49</v>
      </c>
      <c r="H185" s="61" t="s">
        <v>49</v>
      </c>
      <c r="I185" s="1" t="s">
        <v>49</v>
      </c>
    </row>
    <row r="186" ht="15" customHeight="1" spans="1:9">
      <c r="A186" s="1" t="s">
        <v>49</v>
      </c>
      <c r="B186" s="62" t="s">
        <v>49</v>
      </c>
      <c r="C186" s="72" t="s">
        <v>158</v>
      </c>
      <c r="D186" s="64" t="s">
        <v>49</v>
      </c>
      <c r="E186" s="65" t="s">
        <v>49</v>
      </c>
      <c r="F186" s="64" t="s">
        <v>49</v>
      </c>
      <c r="G186" s="64" t="s">
        <v>49</v>
      </c>
      <c r="H186" s="66" t="s">
        <v>49</v>
      </c>
      <c r="I186" s="1" t="s">
        <v>49</v>
      </c>
    </row>
    <row r="187" ht="15" customHeight="1" spans="1:9">
      <c r="A187" s="1" t="s">
        <v>49</v>
      </c>
      <c r="B187" s="62" t="s">
        <v>49</v>
      </c>
      <c r="C187" s="72" t="s">
        <v>49</v>
      </c>
      <c r="D187" s="67" t="s">
        <v>153</v>
      </c>
      <c r="E187" s="68" t="s">
        <v>154</v>
      </c>
      <c r="F187" s="67" t="s">
        <v>49</v>
      </c>
      <c r="G187" s="67" t="s">
        <v>49</v>
      </c>
      <c r="H187" s="69" t="s">
        <v>159</v>
      </c>
      <c r="I187" s="1" t="s">
        <v>49</v>
      </c>
    </row>
    <row r="188" ht="15" customHeight="1" spans="1:9">
      <c r="A188" s="1" t="s">
        <v>49</v>
      </c>
      <c r="B188" s="70" t="s">
        <v>49</v>
      </c>
      <c r="C188" s="71" t="s">
        <v>160</v>
      </c>
      <c r="D188" s="56" t="s">
        <v>49</v>
      </c>
      <c r="E188" s="57" t="s">
        <v>49</v>
      </c>
      <c r="F188" s="56" t="s">
        <v>49</v>
      </c>
      <c r="G188" s="56" t="s">
        <v>49</v>
      </c>
      <c r="H188" s="58" t="s">
        <v>49</v>
      </c>
      <c r="I188" s="1" t="s">
        <v>49</v>
      </c>
    </row>
    <row r="189" ht="15" customHeight="1" spans="1:9">
      <c r="A189" s="1" t="s">
        <v>49</v>
      </c>
      <c r="B189" s="70" t="s">
        <v>49</v>
      </c>
      <c r="C189" s="71" t="s">
        <v>49</v>
      </c>
      <c r="D189" s="59" t="s">
        <v>49</v>
      </c>
      <c r="E189" s="60" t="s">
        <v>49</v>
      </c>
      <c r="F189" s="59" t="s">
        <v>49</v>
      </c>
      <c r="G189" s="59" t="s">
        <v>49</v>
      </c>
      <c r="H189" s="61" t="s">
        <v>49</v>
      </c>
      <c r="I189" s="1" t="s">
        <v>49</v>
      </c>
    </row>
    <row r="190" ht="15" customHeight="1" spans="1:9">
      <c r="A190" s="1" t="s">
        <v>49</v>
      </c>
      <c r="B190" s="62" t="s">
        <v>49</v>
      </c>
      <c r="C190" s="72" t="s">
        <v>161</v>
      </c>
      <c r="D190" s="64" t="s">
        <v>49</v>
      </c>
      <c r="E190" s="65" t="s">
        <v>49</v>
      </c>
      <c r="F190" s="64" t="s">
        <v>49</v>
      </c>
      <c r="G190" s="64" t="s">
        <v>49</v>
      </c>
      <c r="H190" s="66" t="s">
        <v>49</v>
      </c>
      <c r="I190" s="1" t="s">
        <v>49</v>
      </c>
    </row>
    <row r="191" ht="15" customHeight="1" spans="1:9">
      <c r="A191" s="1" t="s">
        <v>49</v>
      </c>
      <c r="B191" s="62" t="s">
        <v>49</v>
      </c>
      <c r="C191" s="72" t="s">
        <v>49</v>
      </c>
      <c r="D191" s="67" t="s">
        <v>153</v>
      </c>
      <c r="E191" s="68" t="s">
        <v>154</v>
      </c>
      <c r="F191" s="67" t="s">
        <v>49</v>
      </c>
      <c r="G191" s="67" t="s">
        <v>49</v>
      </c>
      <c r="H191" s="69" t="s">
        <v>162</v>
      </c>
      <c r="I191" s="1" t="s">
        <v>49</v>
      </c>
    </row>
    <row r="192" ht="15" customHeight="1" spans="1:9">
      <c r="A192" s="1" t="s">
        <v>49</v>
      </c>
      <c r="B192" s="55" t="s">
        <v>163</v>
      </c>
      <c r="C192" s="55" t="s">
        <v>49</v>
      </c>
      <c r="D192" s="56" t="s">
        <v>49</v>
      </c>
      <c r="E192" s="57" t="s">
        <v>49</v>
      </c>
      <c r="F192" s="56" t="s">
        <v>49</v>
      </c>
      <c r="G192" s="56" t="s">
        <v>49</v>
      </c>
      <c r="H192" s="58" t="s">
        <v>49</v>
      </c>
      <c r="I192" s="1" t="s">
        <v>49</v>
      </c>
    </row>
    <row r="193" ht="15" customHeight="1" spans="1:9">
      <c r="A193" s="1" t="s">
        <v>49</v>
      </c>
      <c r="B193" s="55" t="s">
        <v>49</v>
      </c>
      <c r="C193" s="55" t="s">
        <v>49</v>
      </c>
      <c r="D193" s="59" t="s">
        <v>49</v>
      </c>
      <c r="E193" s="60" t="s">
        <v>49</v>
      </c>
      <c r="F193" s="59" t="s">
        <v>49</v>
      </c>
      <c r="G193" s="59" t="s">
        <v>49</v>
      </c>
      <c r="H193" s="61" t="s">
        <v>49</v>
      </c>
      <c r="I193" s="1" t="s">
        <v>49</v>
      </c>
    </row>
    <row r="194" ht="15" customHeight="1" spans="1:9">
      <c r="A194" s="1" t="s">
        <v>49</v>
      </c>
      <c r="B194" s="62" t="s">
        <v>49</v>
      </c>
      <c r="C194" s="63" t="s">
        <v>49</v>
      </c>
      <c r="D194" s="64" t="s">
        <v>49</v>
      </c>
      <c r="E194" s="65" t="s">
        <v>49</v>
      </c>
      <c r="F194" s="64" t="s">
        <v>49</v>
      </c>
      <c r="G194" s="64" t="s">
        <v>49</v>
      </c>
      <c r="H194" s="66" t="s">
        <v>49</v>
      </c>
      <c r="I194" s="1" t="s">
        <v>49</v>
      </c>
    </row>
    <row r="195" ht="15" customHeight="1" spans="1:9">
      <c r="A195" s="1" t="s">
        <v>49</v>
      </c>
      <c r="B195" s="62" t="s">
        <v>49</v>
      </c>
      <c r="C195" s="63" t="s">
        <v>49</v>
      </c>
      <c r="D195" s="67" t="s">
        <v>60</v>
      </c>
      <c r="E195" s="68" t="s">
        <v>61</v>
      </c>
      <c r="F195" s="67" t="s">
        <v>49</v>
      </c>
      <c r="G195" s="67" t="s">
        <v>49</v>
      </c>
      <c r="H195" s="69" t="s">
        <v>49</v>
      </c>
      <c r="I195" s="1" t="s">
        <v>49</v>
      </c>
    </row>
    <row r="196" ht="15" customHeight="1" spans="1:9">
      <c r="A196" s="1" t="s">
        <v>49</v>
      </c>
      <c r="B196" s="55" t="s">
        <v>164</v>
      </c>
      <c r="C196" s="55" t="s">
        <v>49</v>
      </c>
      <c r="D196" s="56" t="s">
        <v>49</v>
      </c>
      <c r="E196" s="57" t="s">
        <v>49</v>
      </c>
      <c r="F196" s="56" t="s">
        <v>49</v>
      </c>
      <c r="G196" s="56" t="s">
        <v>49</v>
      </c>
      <c r="H196" s="58" t="s">
        <v>64</v>
      </c>
      <c r="I196" s="1" t="s">
        <v>49</v>
      </c>
    </row>
    <row r="197" ht="15" customHeight="1" spans="1:9">
      <c r="A197" s="1" t="s">
        <v>49</v>
      </c>
      <c r="B197" s="55" t="s">
        <v>49</v>
      </c>
      <c r="C197" s="55" t="s">
        <v>49</v>
      </c>
      <c r="D197" s="59" t="s">
        <v>49</v>
      </c>
      <c r="E197" s="60" t="s">
        <v>49</v>
      </c>
      <c r="F197" s="59" t="s">
        <v>49</v>
      </c>
      <c r="G197" s="59" t="s">
        <v>49</v>
      </c>
      <c r="H197" s="61" t="s">
        <v>49</v>
      </c>
      <c r="I197" s="1" t="s">
        <v>49</v>
      </c>
    </row>
    <row r="198" ht="15" customHeight="1" spans="1:9">
      <c r="A198" s="1" t="s">
        <v>49</v>
      </c>
      <c r="B198" s="62" t="s">
        <v>49</v>
      </c>
      <c r="C198" s="63" t="s">
        <v>49</v>
      </c>
      <c r="D198" s="64" t="s">
        <v>49</v>
      </c>
      <c r="E198" s="65" t="s">
        <v>49</v>
      </c>
      <c r="F198" s="64" t="s">
        <v>49</v>
      </c>
      <c r="G198" s="64" t="s">
        <v>49</v>
      </c>
      <c r="H198" s="66" t="s">
        <v>49</v>
      </c>
      <c r="I198" s="1" t="s">
        <v>49</v>
      </c>
    </row>
    <row r="199" ht="15" customHeight="1" spans="1:9">
      <c r="A199" s="1" t="s">
        <v>49</v>
      </c>
      <c r="B199" s="62" t="s">
        <v>49</v>
      </c>
      <c r="C199" s="63" t="s">
        <v>49</v>
      </c>
      <c r="D199" s="67" t="s">
        <v>60</v>
      </c>
      <c r="E199" s="68" t="s">
        <v>61</v>
      </c>
      <c r="F199" s="67" t="s">
        <v>49</v>
      </c>
      <c r="G199" s="67" t="s">
        <v>49</v>
      </c>
      <c r="H199" s="69" t="s">
        <v>49</v>
      </c>
      <c r="I199" s="1" t="s">
        <v>49</v>
      </c>
    </row>
    <row r="200" ht="15" customHeight="1" spans="1:9">
      <c r="A200" s="1" t="s">
        <v>49</v>
      </c>
      <c r="B200" s="70" t="s">
        <v>49</v>
      </c>
      <c r="C200" s="71" t="s">
        <v>165</v>
      </c>
      <c r="D200" s="56" t="s">
        <v>49</v>
      </c>
      <c r="E200" s="57" t="s">
        <v>49</v>
      </c>
      <c r="F200" s="56" t="s">
        <v>49</v>
      </c>
      <c r="G200" s="56" t="s">
        <v>49</v>
      </c>
      <c r="H200" s="58" t="s">
        <v>49</v>
      </c>
      <c r="I200" s="1" t="s">
        <v>49</v>
      </c>
    </row>
    <row r="201" ht="15" customHeight="1" spans="1:9">
      <c r="A201" s="1" t="s">
        <v>49</v>
      </c>
      <c r="B201" s="70" t="s">
        <v>49</v>
      </c>
      <c r="C201" s="71" t="s">
        <v>49</v>
      </c>
      <c r="D201" s="59" t="s">
        <v>49</v>
      </c>
      <c r="E201" s="60" t="s">
        <v>49</v>
      </c>
      <c r="F201" s="59" t="s">
        <v>49</v>
      </c>
      <c r="G201" s="59" t="s">
        <v>49</v>
      </c>
      <c r="H201" s="61" t="s">
        <v>49</v>
      </c>
      <c r="I201" s="1" t="s">
        <v>49</v>
      </c>
    </row>
    <row r="202" ht="15" customHeight="1" spans="1:9">
      <c r="A202" s="1" t="s">
        <v>49</v>
      </c>
      <c r="B202" s="62" t="s">
        <v>49</v>
      </c>
      <c r="C202" s="72" t="s">
        <v>166</v>
      </c>
      <c r="D202" s="64" t="s">
        <v>49</v>
      </c>
      <c r="E202" s="65" t="s">
        <v>49</v>
      </c>
      <c r="F202" s="64" t="s">
        <v>49</v>
      </c>
      <c r="G202" s="64" t="s">
        <v>49</v>
      </c>
      <c r="H202" s="66" t="s">
        <v>49</v>
      </c>
      <c r="I202" s="1" t="s">
        <v>49</v>
      </c>
    </row>
    <row r="203" ht="15" customHeight="1" spans="1:9">
      <c r="A203" s="1" t="s">
        <v>49</v>
      </c>
      <c r="B203" s="62" t="s">
        <v>49</v>
      </c>
      <c r="C203" s="72" t="s">
        <v>49</v>
      </c>
      <c r="D203" s="67" t="s">
        <v>167</v>
      </c>
      <c r="E203" s="68" t="s">
        <v>83</v>
      </c>
      <c r="F203" s="67" t="s">
        <v>49</v>
      </c>
      <c r="G203" s="67" t="s">
        <v>49</v>
      </c>
      <c r="H203" s="69" t="s">
        <v>168</v>
      </c>
      <c r="I203" s="1" t="s">
        <v>49</v>
      </c>
    </row>
    <row r="204" ht="15" customHeight="1" spans="1:9">
      <c r="A204" s="1" t="s">
        <v>49</v>
      </c>
      <c r="B204" s="70" t="s">
        <v>49</v>
      </c>
      <c r="C204" s="71" t="s">
        <v>169</v>
      </c>
      <c r="D204" s="56" t="s">
        <v>49</v>
      </c>
      <c r="E204" s="57" t="s">
        <v>49</v>
      </c>
      <c r="F204" s="56" t="s">
        <v>49</v>
      </c>
      <c r="G204" s="56" t="s">
        <v>49</v>
      </c>
      <c r="H204" s="58" t="s">
        <v>49</v>
      </c>
      <c r="I204" s="1" t="s">
        <v>49</v>
      </c>
    </row>
    <row r="205" ht="15" customHeight="1" spans="1:9">
      <c r="A205" s="1" t="s">
        <v>49</v>
      </c>
      <c r="B205" s="70" t="s">
        <v>49</v>
      </c>
      <c r="C205" s="71" t="s">
        <v>49</v>
      </c>
      <c r="D205" s="59" t="s">
        <v>49</v>
      </c>
      <c r="E205" s="60" t="s">
        <v>49</v>
      </c>
      <c r="F205" s="59" t="s">
        <v>49</v>
      </c>
      <c r="G205" s="59" t="s">
        <v>49</v>
      </c>
      <c r="H205" s="61" t="s">
        <v>49</v>
      </c>
      <c r="I205" s="1" t="s">
        <v>49</v>
      </c>
    </row>
    <row r="206" ht="15" customHeight="1" spans="1:9">
      <c r="A206" s="1" t="s">
        <v>49</v>
      </c>
      <c r="B206" s="62" t="s">
        <v>49</v>
      </c>
      <c r="C206" s="72" t="s">
        <v>170</v>
      </c>
      <c r="D206" s="64" t="s">
        <v>49</v>
      </c>
      <c r="E206" s="65" t="s">
        <v>49</v>
      </c>
      <c r="F206" s="64" t="s">
        <v>49</v>
      </c>
      <c r="G206" s="64" t="s">
        <v>49</v>
      </c>
      <c r="H206" s="66" t="s">
        <v>49</v>
      </c>
      <c r="I206" s="1" t="s">
        <v>49</v>
      </c>
    </row>
    <row r="207" ht="15" customHeight="1" spans="1:9">
      <c r="A207" s="1" t="s">
        <v>49</v>
      </c>
      <c r="B207" s="62" t="s">
        <v>49</v>
      </c>
      <c r="C207" s="72" t="s">
        <v>49</v>
      </c>
      <c r="D207" s="67" t="s">
        <v>153</v>
      </c>
      <c r="E207" s="68" t="s">
        <v>154</v>
      </c>
      <c r="F207" s="67" t="s">
        <v>49</v>
      </c>
      <c r="G207" s="67" t="s">
        <v>49</v>
      </c>
      <c r="H207" s="69" t="s">
        <v>171</v>
      </c>
      <c r="I207" s="1" t="s">
        <v>49</v>
      </c>
    </row>
    <row r="208" ht="15" customHeight="1" spans="1:9">
      <c r="A208" s="1" t="s">
        <v>49</v>
      </c>
      <c r="B208" s="70" t="s">
        <v>49</v>
      </c>
      <c r="C208" s="71" t="s">
        <v>172</v>
      </c>
      <c r="D208" s="56" t="s">
        <v>49</v>
      </c>
      <c r="E208" s="57" t="s">
        <v>49</v>
      </c>
      <c r="F208" s="56" t="s">
        <v>49</v>
      </c>
      <c r="G208" s="56" t="s">
        <v>49</v>
      </c>
      <c r="H208" s="58" t="s">
        <v>49</v>
      </c>
      <c r="I208" s="1" t="s">
        <v>49</v>
      </c>
    </row>
    <row r="209" ht="15" customHeight="1" spans="1:9">
      <c r="A209" s="1" t="s">
        <v>49</v>
      </c>
      <c r="B209" s="70" t="s">
        <v>49</v>
      </c>
      <c r="C209" s="71" t="s">
        <v>49</v>
      </c>
      <c r="D209" s="59" t="s">
        <v>49</v>
      </c>
      <c r="E209" s="60" t="s">
        <v>49</v>
      </c>
      <c r="F209" s="59" t="s">
        <v>49</v>
      </c>
      <c r="G209" s="59" t="s">
        <v>49</v>
      </c>
      <c r="H209" s="61" t="s">
        <v>49</v>
      </c>
      <c r="I209" s="1" t="s">
        <v>49</v>
      </c>
    </row>
    <row r="210" ht="15" customHeight="1" spans="1:9">
      <c r="A210" s="1" t="s">
        <v>49</v>
      </c>
      <c r="B210" s="62" t="s">
        <v>49</v>
      </c>
      <c r="C210" s="72" t="s">
        <v>173</v>
      </c>
      <c r="D210" s="64" t="s">
        <v>49</v>
      </c>
      <c r="E210" s="65" t="s">
        <v>49</v>
      </c>
      <c r="F210" s="64" t="s">
        <v>49</v>
      </c>
      <c r="G210" s="64" t="s">
        <v>49</v>
      </c>
      <c r="H210" s="66" t="s">
        <v>49</v>
      </c>
      <c r="I210" s="1" t="s">
        <v>49</v>
      </c>
    </row>
    <row r="211" ht="15" customHeight="1" spans="1:9">
      <c r="A211" s="1" t="s">
        <v>49</v>
      </c>
      <c r="B211" s="62" t="s">
        <v>49</v>
      </c>
      <c r="C211" s="72" t="s">
        <v>49</v>
      </c>
      <c r="D211" s="67" t="s">
        <v>117</v>
      </c>
      <c r="E211" s="68" t="s">
        <v>68</v>
      </c>
      <c r="F211" s="67" t="s">
        <v>49</v>
      </c>
      <c r="G211" s="67" t="s">
        <v>49</v>
      </c>
      <c r="H211" s="69" t="s">
        <v>174</v>
      </c>
      <c r="I211" s="1" t="s">
        <v>49</v>
      </c>
    </row>
    <row r="212" ht="15" customHeight="1" spans="1:9">
      <c r="A212" s="1" t="s">
        <v>49</v>
      </c>
      <c r="B212" s="70" t="s">
        <v>49</v>
      </c>
      <c r="C212" s="71" t="s">
        <v>175</v>
      </c>
      <c r="D212" s="56" t="s">
        <v>49</v>
      </c>
      <c r="E212" s="57" t="s">
        <v>49</v>
      </c>
      <c r="F212" s="56" t="s">
        <v>49</v>
      </c>
      <c r="G212" s="56" t="s">
        <v>49</v>
      </c>
      <c r="H212" s="58" t="s">
        <v>49</v>
      </c>
      <c r="I212" s="1" t="s">
        <v>49</v>
      </c>
    </row>
    <row r="213" ht="15" customHeight="1" spans="1:9">
      <c r="A213" s="1" t="s">
        <v>49</v>
      </c>
      <c r="B213" s="70" t="s">
        <v>49</v>
      </c>
      <c r="C213" s="71" t="s">
        <v>49</v>
      </c>
      <c r="D213" s="59" t="s">
        <v>49</v>
      </c>
      <c r="E213" s="60" t="s">
        <v>49</v>
      </c>
      <c r="F213" s="59" t="s">
        <v>49</v>
      </c>
      <c r="G213" s="59" t="s">
        <v>49</v>
      </c>
      <c r="H213" s="61" t="s">
        <v>49</v>
      </c>
      <c r="I213" s="1" t="s">
        <v>49</v>
      </c>
    </row>
    <row r="214" ht="15" customHeight="1" spans="1:9">
      <c r="A214" s="1" t="s">
        <v>49</v>
      </c>
      <c r="B214" s="62" t="s">
        <v>49</v>
      </c>
      <c r="C214" s="72" t="s">
        <v>176</v>
      </c>
      <c r="D214" s="64" t="s">
        <v>49</v>
      </c>
      <c r="E214" s="65" t="s">
        <v>49</v>
      </c>
      <c r="F214" s="64" t="s">
        <v>49</v>
      </c>
      <c r="G214" s="64" t="s">
        <v>49</v>
      </c>
      <c r="H214" s="66" t="s">
        <v>49</v>
      </c>
      <c r="I214" s="1" t="s">
        <v>49</v>
      </c>
    </row>
    <row r="215" ht="15" customHeight="1" spans="1:9">
      <c r="A215" s="1" t="s">
        <v>49</v>
      </c>
      <c r="B215" s="62" t="s">
        <v>49</v>
      </c>
      <c r="C215" s="72" t="s">
        <v>49</v>
      </c>
      <c r="D215" s="67" t="s">
        <v>82</v>
      </c>
      <c r="E215" s="68" t="s">
        <v>177</v>
      </c>
      <c r="F215" s="67" t="s">
        <v>49</v>
      </c>
      <c r="G215" s="67" t="s">
        <v>49</v>
      </c>
      <c r="H215" s="69" t="s">
        <v>178</v>
      </c>
      <c r="I215" s="1" t="s">
        <v>49</v>
      </c>
    </row>
    <row r="216" ht="49" customHeight="1" spans="1:9">
      <c r="A216" s="1" t="s">
        <v>49</v>
      </c>
      <c r="B216" s="1" t="s">
        <v>49</v>
      </c>
      <c r="C216" s="1" t="s">
        <v>49</v>
      </c>
      <c r="D216" s="1" t="s">
        <v>49</v>
      </c>
      <c r="E216" s="1" t="s">
        <v>49</v>
      </c>
      <c r="F216" s="1" t="s">
        <v>49</v>
      </c>
      <c r="G216" s="1" t="s">
        <v>49</v>
      </c>
      <c r="H216" s="1" t="s">
        <v>49</v>
      </c>
      <c r="I216" s="1" t="s">
        <v>49</v>
      </c>
    </row>
    <row r="217" ht="20" customHeight="1" spans="1:9">
      <c r="A217" s="1" t="s">
        <v>49</v>
      </c>
      <c r="B217" s="1" t="s">
        <v>49</v>
      </c>
      <c r="C217" s="1" t="s">
        <v>49</v>
      </c>
      <c r="D217" s="1" t="s">
        <v>49</v>
      </c>
      <c r="E217" s="1" t="s">
        <v>49</v>
      </c>
      <c r="F217" s="1" t="s">
        <v>49</v>
      </c>
      <c r="G217" s="1" t="s">
        <v>49</v>
      </c>
      <c r="H217" s="1" t="s">
        <v>49</v>
      </c>
      <c r="I217" s="1" t="s">
        <v>49</v>
      </c>
    </row>
    <row r="218" ht="26" customHeight="1" spans="1:9">
      <c r="A218" s="1" t="s">
        <v>49</v>
      </c>
      <c r="B218" s="51" t="s">
        <v>50</v>
      </c>
      <c r="C218" s="51" t="s">
        <v>49</v>
      </c>
      <c r="D218" s="51" t="s">
        <v>49</v>
      </c>
      <c r="E218" s="51" t="s">
        <v>49</v>
      </c>
      <c r="F218" s="51" t="s">
        <v>49</v>
      </c>
      <c r="G218" s="51" t="s">
        <v>49</v>
      </c>
      <c r="H218" s="51" t="s">
        <v>49</v>
      </c>
      <c r="I218" s="1" t="s">
        <v>49</v>
      </c>
    </row>
    <row r="219" ht="20" customHeight="1" spans="1:9">
      <c r="A219" s="1" t="s">
        <v>49</v>
      </c>
      <c r="B219" s="52" t="s">
        <v>51</v>
      </c>
      <c r="C219" s="52" t="s">
        <v>49</v>
      </c>
      <c r="D219" s="53" t="s">
        <v>52</v>
      </c>
      <c r="E219" s="53" t="s">
        <v>53</v>
      </c>
      <c r="F219" s="53" t="s">
        <v>54</v>
      </c>
      <c r="G219" s="53" t="s">
        <v>55</v>
      </c>
      <c r="H219" s="54" t="s">
        <v>56</v>
      </c>
      <c r="I219" s="1" t="s">
        <v>49</v>
      </c>
    </row>
    <row r="220" ht="15" customHeight="1" spans="1:9">
      <c r="A220" s="1" t="s">
        <v>49</v>
      </c>
      <c r="B220" s="55" t="s">
        <v>179</v>
      </c>
      <c r="C220" s="55" t="s">
        <v>49</v>
      </c>
      <c r="D220" s="56" t="s">
        <v>49</v>
      </c>
      <c r="E220" s="57" t="s">
        <v>49</v>
      </c>
      <c r="F220" s="56" t="s">
        <v>49</v>
      </c>
      <c r="G220" s="56" t="s">
        <v>49</v>
      </c>
      <c r="H220" s="58" t="s">
        <v>49</v>
      </c>
      <c r="I220" s="1" t="s">
        <v>49</v>
      </c>
    </row>
    <row r="221" ht="15" customHeight="1" spans="1:9">
      <c r="A221" s="1" t="s">
        <v>49</v>
      </c>
      <c r="B221" s="55" t="s">
        <v>49</v>
      </c>
      <c r="C221" s="55" t="s">
        <v>49</v>
      </c>
      <c r="D221" s="59" t="s">
        <v>49</v>
      </c>
      <c r="E221" s="60" t="s">
        <v>49</v>
      </c>
      <c r="F221" s="59" t="s">
        <v>49</v>
      </c>
      <c r="G221" s="59" t="s">
        <v>49</v>
      </c>
      <c r="H221" s="61" t="s">
        <v>49</v>
      </c>
      <c r="I221" s="1" t="s">
        <v>49</v>
      </c>
    </row>
    <row r="222" ht="15" customHeight="1" spans="1:9">
      <c r="A222" s="1" t="s">
        <v>49</v>
      </c>
      <c r="B222" s="62" t="s">
        <v>49</v>
      </c>
      <c r="C222" s="63" t="s">
        <v>49</v>
      </c>
      <c r="D222" s="64" t="s">
        <v>49</v>
      </c>
      <c r="E222" s="65" t="s">
        <v>49</v>
      </c>
      <c r="F222" s="64" t="s">
        <v>49</v>
      </c>
      <c r="G222" s="64" t="s">
        <v>49</v>
      </c>
      <c r="H222" s="66" t="s">
        <v>49</v>
      </c>
      <c r="I222" s="1" t="s">
        <v>49</v>
      </c>
    </row>
    <row r="223" ht="15" customHeight="1" spans="1:9">
      <c r="A223" s="1" t="s">
        <v>49</v>
      </c>
      <c r="B223" s="62" t="s">
        <v>49</v>
      </c>
      <c r="C223" s="63" t="s">
        <v>49</v>
      </c>
      <c r="D223" s="67" t="s">
        <v>60</v>
      </c>
      <c r="E223" s="68" t="s">
        <v>61</v>
      </c>
      <c r="F223" s="67" t="s">
        <v>49</v>
      </c>
      <c r="G223" s="67" t="s">
        <v>49</v>
      </c>
      <c r="H223" s="69" t="s">
        <v>49</v>
      </c>
      <c r="I223" s="1" t="s">
        <v>49</v>
      </c>
    </row>
    <row r="224" ht="15" customHeight="1" spans="1:9">
      <c r="A224" s="1" t="s">
        <v>49</v>
      </c>
      <c r="B224" s="55" t="s">
        <v>180</v>
      </c>
      <c r="C224" s="55" t="s">
        <v>49</v>
      </c>
      <c r="D224" s="56" t="s">
        <v>49</v>
      </c>
      <c r="E224" s="57" t="s">
        <v>49</v>
      </c>
      <c r="F224" s="56" t="s">
        <v>49</v>
      </c>
      <c r="G224" s="56" t="s">
        <v>49</v>
      </c>
      <c r="H224" s="58" t="s">
        <v>64</v>
      </c>
      <c r="I224" s="1" t="s">
        <v>49</v>
      </c>
    </row>
    <row r="225" ht="15" customHeight="1" spans="1:9">
      <c r="A225" s="1" t="s">
        <v>49</v>
      </c>
      <c r="B225" s="55" t="s">
        <v>49</v>
      </c>
      <c r="C225" s="55" t="s">
        <v>49</v>
      </c>
      <c r="D225" s="59" t="s">
        <v>49</v>
      </c>
      <c r="E225" s="60" t="s">
        <v>49</v>
      </c>
      <c r="F225" s="59" t="s">
        <v>49</v>
      </c>
      <c r="G225" s="59" t="s">
        <v>49</v>
      </c>
      <c r="H225" s="61" t="s">
        <v>49</v>
      </c>
      <c r="I225" s="1" t="s">
        <v>49</v>
      </c>
    </row>
    <row r="226" ht="15" customHeight="1" spans="1:9">
      <c r="A226" s="1" t="s">
        <v>49</v>
      </c>
      <c r="B226" s="62" t="s">
        <v>49</v>
      </c>
      <c r="C226" s="63" t="s">
        <v>49</v>
      </c>
      <c r="D226" s="64" t="s">
        <v>49</v>
      </c>
      <c r="E226" s="65" t="s">
        <v>49</v>
      </c>
      <c r="F226" s="64" t="s">
        <v>49</v>
      </c>
      <c r="G226" s="64" t="s">
        <v>49</v>
      </c>
      <c r="H226" s="66" t="s">
        <v>49</v>
      </c>
      <c r="I226" s="1" t="s">
        <v>49</v>
      </c>
    </row>
    <row r="227" ht="15" customHeight="1" spans="1:9">
      <c r="A227" s="1" t="s">
        <v>49</v>
      </c>
      <c r="B227" s="62" t="s">
        <v>49</v>
      </c>
      <c r="C227" s="63" t="s">
        <v>49</v>
      </c>
      <c r="D227" s="67" t="s">
        <v>60</v>
      </c>
      <c r="E227" s="68" t="s">
        <v>61</v>
      </c>
      <c r="F227" s="67" t="s">
        <v>49</v>
      </c>
      <c r="G227" s="67" t="s">
        <v>49</v>
      </c>
      <c r="H227" s="69" t="s">
        <v>49</v>
      </c>
      <c r="I227" s="1" t="s">
        <v>49</v>
      </c>
    </row>
    <row r="228" ht="15" customHeight="1" spans="1:9">
      <c r="A228" s="1" t="s">
        <v>49</v>
      </c>
      <c r="B228" s="70" t="s">
        <v>49</v>
      </c>
      <c r="C228" s="71" t="s">
        <v>151</v>
      </c>
      <c r="D228" s="56" t="s">
        <v>49</v>
      </c>
      <c r="E228" s="57" t="s">
        <v>49</v>
      </c>
      <c r="F228" s="56" t="s">
        <v>49</v>
      </c>
      <c r="G228" s="56" t="s">
        <v>49</v>
      </c>
      <c r="H228" s="58" t="s">
        <v>49</v>
      </c>
      <c r="I228" s="1" t="s">
        <v>49</v>
      </c>
    </row>
    <row r="229" ht="15" customHeight="1" spans="1:9">
      <c r="A229" s="1" t="s">
        <v>49</v>
      </c>
      <c r="B229" s="70" t="s">
        <v>49</v>
      </c>
      <c r="C229" s="71" t="s">
        <v>49</v>
      </c>
      <c r="D229" s="59" t="s">
        <v>49</v>
      </c>
      <c r="E229" s="60" t="s">
        <v>49</v>
      </c>
      <c r="F229" s="59" t="s">
        <v>49</v>
      </c>
      <c r="G229" s="59" t="s">
        <v>49</v>
      </c>
      <c r="H229" s="61" t="s">
        <v>49</v>
      </c>
      <c r="I229" s="1" t="s">
        <v>49</v>
      </c>
    </row>
    <row r="230" ht="15" customHeight="1" spans="1:9">
      <c r="A230" s="1" t="s">
        <v>49</v>
      </c>
      <c r="B230" s="62" t="s">
        <v>49</v>
      </c>
      <c r="C230" s="72" t="s">
        <v>181</v>
      </c>
      <c r="D230" s="64" t="s">
        <v>49</v>
      </c>
      <c r="E230" s="65" t="s">
        <v>49</v>
      </c>
      <c r="F230" s="64" t="s">
        <v>49</v>
      </c>
      <c r="G230" s="64" t="s">
        <v>49</v>
      </c>
      <c r="H230" s="66" t="s">
        <v>49</v>
      </c>
      <c r="I230" s="1" t="s">
        <v>49</v>
      </c>
    </row>
    <row r="231" ht="15" customHeight="1" spans="1:9">
      <c r="A231" s="1" t="s">
        <v>49</v>
      </c>
      <c r="B231" s="62" t="s">
        <v>49</v>
      </c>
      <c r="C231" s="72" t="s">
        <v>49</v>
      </c>
      <c r="D231" s="67" t="s">
        <v>182</v>
      </c>
      <c r="E231" s="68" t="s">
        <v>154</v>
      </c>
      <c r="F231" s="67" t="s">
        <v>49</v>
      </c>
      <c r="G231" s="67" t="s">
        <v>49</v>
      </c>
      <c r="H231" s="69" t="s">
        <v>183</v>
      </c>
      <c r="I231" s="1" t="s">
        <v>49</v>
      </c>
    </row>
    <row r="232" ht="15" customHeight="1" spans="1:9">
      <c r="A232" s="1" t="s">
        <v>49</v>
      </c>
      <c r="B232" s="70" t="s">
        <v>49</v>
      </c>
      <c r="C232" s="71" t="s">
        <v>184</v>
      </c>
      <c r="D232" s="56" t="s">
        <v>49</v>
      </c>
      <c r="E232" s="57" t="s">
        <v>49</v>
      </c>
      <c r="F232" s="56" t="s">
        <v>49</v>
      </c>
      <c r="G232" s="56" t="s">
        <v>49</v>
      </c>
      <c r="H232" s="58" t="s">
        <v>49</v>
      </c>
      <c r="I232" s="1" t="s">
        <v>49</v>
      </c>
    </row>
    <row r="233" ht="15" customHeight="1" spans="1:9">
      <c r="A233" s="1" t="s">
        <v>49</v>
      </c>
      <c r="B233" s="70" t="s">
        <v>49</v>
      </c>
      <c r="C233" s="71" t="s">
        <v>49</v>
      </c>
      <c r="D233" s="59" t="s">
        <v>49</v>
      </c>
      <c r="E233" s="60" t="s">
        <v>49</v>
      </c>
      <c r="F233" s="59" t="s">
        <v>49</v>
      </c>
      <c r="G233" s="59" t="s">
        <v>49</v>
      </c>
      <c r="H233" s="61" t="s">
        <v>49</v>
      </c>
      <c r="I233" s="1" t="s">
        <v>49</v>
      </c>
    </row>
    <row r="234" ht="15" customHeight="1" spans="1:9">
      <c r="A234" s="1" t="s">
        <v>49</v>
      </c>
      <c r="B234" s="62" t="s">
        <v>49</v>
      </c>
      <c r="C234" s="72" t="s">
        <v>185</v>
      </c>
      <c r="D234" s="64" t="s">
        <v>49</v>
      </c>
      <c r="E234" s="65" t="s">
        <v>49</v>
      </c>
      <c r="F234" s="64" t="s">
        <v>49</v>
      </c>
      <c r="G234" s="64" t="s">
        <v>49</v>
      </c>
      <c r="H234" s="66" t="s">
        <v>49</v>
      </c>
      <c r="I234" s="1" t="s">
        <v>49</v>
      </c>
    </row>
    <row r="235" ht="15" customHeight="1" spans="1:9">
      <c r="A235" s="1" t="s">
        <v>49</v>
      </c>
      <c r="B235" s="62" t="s">
        <v>49</v>
      </c>
      <c r="C235" s="72" t="s">
        <v>49</v>
      </c>
      <c r="D235" s="67" t="s">
        <v>182</v>
      </c>
      <c r="E235" s="68" t="s">
        <v>154</v>
      </c>
      <c r="F235" s="67" t="s">
        <v>49</v>
      </c>
      <c r="G235" s="67" t="s">
        <v>49</v>
      </c>
      <c r="H235" s="69" t="s">
        <v>186</v>
      </c>
      <c r="I235" s="1" t="s">
        <v>49</v>
      </c>
    </row>
    <row r="236" ht="15" customHeight="1" spans="1:9">
      <c r="A236" s="1" t="s">
        <v>49</v>
      </c>
      <c r="B236" s="55" t="s">
        <v>163</v>
      </c>
      <c r="C236" s="55" t="s">
        <v>49</v>
      </c>
      <c r="D236" s="56" t="s">
        <v>49</v>
      </c>
      <c r="E236" s="57" t="s">
        <v>49</v>
      </c>
      <c r="F236" s="56" t="s">
        <v>49</v>
      </c>
      <c r="G236" s="56" t="s">
        <v>49</v>
      </c>
      <c r="H236" s="58" t="s">
        <v>49</v>
      </c>
      <c r="I236" s="1" t="s">
        <v>49</v>
      </c>
    </row>
    <row r="237" ht="15" customHeight="1" spans="1:9">
      <c r="A237" s="1" t="s">
        <v>49</v>
      </c>
      <c r="B237" s="55" t="s">
        <v>49</v>
      </c>
      <c r="C237" s="55" t="s">
        <v>49</v>
      </c>
      <c r="D237" s="59" t="s">
        <v>49</v>
      </c>
      <c r="E237" s="60" t="s">
        <v>49</v>
      </c>
      <c r="F237" s="59" t="s">
        <v>49</v>
      </c>
      <c r="G237" s="59" t="s">
        <v>49</v>
      </c>
      <c r="H237" s="61" t="s">
        <v>49</v>
      </c>
      <c r="I237" s="1" t="s">
        <v>49</v>
      </c>
    </row>
    <row r="238" ht="15" customHeight="1" spans="1:9">
      <c r="A238" s="1" t="s">
        <v>49</v>
      </c>
      <c r="B238" s="62" t="s">
        <v>49</v>
      </c>
      <c r="C238" s="63" t="s">
        <v>49</v>
      </c>
      <c r="D238" s="64" t="s">
        <v>49</v>
      </c>
      <c r="E238" s="65" t="s">
        <v>49</v>
      </c>
      <c r="F238" s="64" t="s">
        <v>49</v>
      </c>
      <c r="G238" s="64" t="s">
        <v>49</v>
      </c>
      <c r="H238" s="66" t="s">
        <v>49</v>
      </c>
      <c r="I238" s="1" t="s">
        <v>49</v>
      </c>
    </row>
    <row r="239" ht="15" customHeight="1" spans="1:9">
      <c r="A239" s="1" t="s">
        <v>49</v>
      </c>
      <c r="B239" s="62" t="s">
        <v>49</v>
      </c>
      <c r="C239" s="63" t="s">
        <v>49</v>
      </c>
      <c r="D239" s="67" t="s">
        <v>60</v>
      </c>
      <c r="E239" s="68" t="s">
        <v>61</v>
      </c>
      <c r="F239" s="67" t="s">
        <v>49</v>
      </c>
      <c r="G239" s="67" t="s">
        <v>49</v>
      </c>
      <c r="H239" s="69" t="s">
        <v>49</v>
      </c>
      <c r="I239" s="1" t="s">
        <v>49</v>
      </c>
    </row>
    <row r="240" ht="15" customHeight="1" spans="1:9">
      <c r="A240" s="1" t="s">
        <v>49</v>
      </c>
      <c r="B240" s="55" t="s">
        <v>164</v>
      </c>
      <c r="C240" s="55" t="s">
        <v>49</v>
      </c>
      <c r="D240" s="56" t="s">
        <v>49</v>
      </c>
      <c r="E240" s="57" t="s">
        <v>49</v>
      </c>
      <c r="F240" s="56" t="s">
        <v>49</v>
      </c>
      <c r="G240" s="56" t="s">
        <v>49</v>
      </c>
      <c r="H240" s="58" t="s">
        <v>64</v>
      </c>
      <c r="I240" s="1" t="s">
        <v>49</v>
      </c>
    </row>
    <row r="241" ht="15" customHeight="1" spans="1:9">
      <c r="A241" s="1" t="s">
        <v>49</v>
      </c>
      <c r="B241" s="55" t="s">
        <v>49</v>
      </c>
      <c r="C241" s="55" t="s">
        <v>49</v>
      </c>
      <c r="D241" s="59" t="s">
        <v>49</v>
      </c>
      <c r="E241" s="60" t="s">
        <v>49</v>
      </c>
      <c r="F241" s="59" t="s">
        <v>49</v>
      </c>
      <c r="G241" s="59" t="s">
        <v>49</v>
      </c>
      <c r="H241" s="61" t="s">
        <v>49</v>
      </c>
      <c r="I241" s="1" t="s">
        <v>49</v>
      </c>
    </row>
    <row r="242" ht="15" customHeight="1" spans="1:9">
      <c r="A242" s="1" t="s">
        <v>49</v>
      </c>
      <c r="B242" s="62" t="s">
        <v>49</v>
      </c>
      <c r="C242" s="63" t="s">
        <v>49</v>
      </c>
      <c r="D242" s="64" t="s">
        <v>49</v>
      </c>
      <c r="E242" s="65" t="s">
        <v>49</v>
      </c>
      <c r="F242" s="64" t="s">
        <v>49</v>
      </c>
      <c r="G242" s="64" t="s">
        <v>49</v>
      </c>
      <c r="H242" s="66" t="s">
        <v>49</v>
      </c>
      <c r="I242" s="1" t="s">
        <v>49</v>
      </c>
    </row>
    <row r="243" ht="15" customHeight="1" spans="1:9">
      <c r="A243" s="1" t="s">
        <v>49</v>
      </c>
      <c r="B243" s="62" t="s">
        <v>49</v>
      </c>
      <c r="C243" s="63" t="s">
        <v>49</v>
      </c>
      <c r="D243" s="67" t="s">
        <v>60</v>
      </c>
      <c r="E243" s="68" t="s">
        <v>61</v>
      </c>
      <c r="F243" s="67" t="s">
        <v>49</v>
      </c>
      <c r="G243" s="67" t="s">
        <v>49</v>
      </c>
      <c r="H243" s="69" t="s">
        <v>49</v>
      </c>
      <c r="I243" s="1" t="s">
        <v>49</v>
      </c>
    </row>
    <row r="244" ht="15" customHeight="1" spans="1:9">
      <c r="A244" s="1" t="s">
        <v>49</v>
      </c>
      <c r="B244" s="70" t="s">
        <v>49</v>
      </c>
      <c r="C244" s="71" t="s">
        <v>165</v>
      </c>
      <c r="D244" s="56" t="s">
        <v>49</v>
      </c>
      <c r="E244" s="57" t="s">
        <v>49</v>
      </c>
      <c r="F244" s="56" t="s">
        <v>49</v>
      </c>
      <c r="G244" s="56" t="s">
        <v>49</v>
      </c>
      <c r="H244" s="58" t="s">
        <v>49</v>
      </c>
      <c r="I244" s="1" t="s">
        <v>49</v>
      </c>
    </row>
    <row r="245" ht="15" customHeight="1" spans="1:9">
      <c r="A245" s="1" t="s">
        <v>49</v>
      </c>
      <c r="B245" s="70" t="s">
        <v>49</v>
      </c>
      <c r="C245" s="71" t="s">
        <v>49</v>
      </c>
      <c r="D245" s="59" t="s">
        <v>49</v>
      </c>
      <c r="E245" s="60" t="s">
        <v>49</v>
      </c>
      <c r="F245" s="59" t="s">
        <v>49</v>
      </c>
      <c r="G245" s="59" t="s">
        <v>49</v>
      </c>
      <c r="H245" s="61" t="s">
        <v>49</v>
      </c>
      <c r="I245" s="1" t="s">
        <v>49</v>
      </c>
    </row>
    <row r="246" ht="15" customHeight="1" spans="1:9">
      <c r="A246" s="1" t="s">
        <v>49</v>
      </c>
      <c r="B246" s="62" t="s">
        <v>49</v>
      </c>
      <c r="C246" s="72" t="s">
        <v>166</v>
      </c>
      <c r="D246" s="64" t="s">
        <v>49</v>
      </c>
      <c r="E246" s="65" t="s">
        <v>49</v>
      </c>
      <c r="F246" s="64" t="s">
        <v>49</v>
      </c>
      <c r="G246" s="64" t="s">
        <v>49</v>
      </c>
      <c r="H246" s="66" t="s">
        <v>49</v>
      </c>
      <c r="I246" s="1" t="s">
        <v>49</v>
      </c>
    </row>
    <row r="247" ht="15" customHeight="1" spans="1:9">
      <c r="A247" s="1" t="s">
        <v>49</v>
      </c>
      <c r="B247" s="62" t="s">
        <v>49</v>
      </c>
      <c r="C247" s="72" t="s">
        <v>49</v>
      </c>
      <c r="D247" s="67" t="s">
        <v>187</v>
      </c>
      <c r="E247" s="68" t="s">
        <v>83</v>
      </c>
      <c r="F247" s="67" t="s">
        <v>49</v>
      </c>
      <c r="G247" s="67" t="s">
        <v>49</v>
      </c>
      <c r="H247" s="69" t="s">
        <v>168</v>
      </c>
      <c r="I247" s="1" t="s">
        <v>49</v>
      </c>
    </row>
    <row r="248" ht="15" customHeight="1" spans="1:9">
      <c r="A248" s="1" t="s">
        <v>49</v>
      </c>
      <c r="B248" s="70" t="s">
        <v>49</v>
      </c>
      <c r="C248" s="71" t="s">
        <v>169</v>
      </c>
      <c r="D248" s="56" t="s">
        <v>49</v>
      </c>
      <c r="E248" s="57" t="s">
        <v>49</v>
      </c>
      <c r="F248" s="56" t="s">
        <v>49</v>
      </c>
      <c r="G248" s="56" t="s">
        <v>49</v>
      </c>
      <c r="H248" s="58" t="s">
        <v>49</v>
      </c>
      <c r="I248" s="1" t="s">
        <v>49</v>
      </c>
    </row>
    <row r="249" ht="15" customHeight="1" spans="1:9">
      <c r="A249" s="1" t="s">
        <v>49</v>
      </c>
      <c r="B249" s="70" t="s">
        <v>49</v>
      </c>
      <c r="C249" s="71" t="s">
        <v>49</v>
      </c>
      <c r="D249" s="59" t="s">
        <v>49</v>
      </c>
      <c r="E249" s="60" t="s">
        <v>49</v>
      </c>
      <c r="F249" s="59" t="s">
        <v>49</v>
      </c>
      <c r="G249" s="59" t="s">
        <v>49</v>
      </c>
      <c r="H249" s="61" t="s">
        <v>49</v>
      </c>
      <c r="I249" s="1" t="s">
        <v>49</v>
      </c>
    </row>
    <row r="250" ht="15" customHeight="1" spans="1:9">
      <c r="A250" s="1" t="s">
        <v>49</v>
      </c>
      <c r="B250" s="62" t="s">
        <v>49</v>
      </c>
      <c r="C250" s="72" t="s">
        <v>170</v>
      </c>
      <c r="D250" s="64" t="s">
        <v>49</v>
      </c>
      <c r="E250" s="65" t="s">
        <v>49</v>
      </c>
      <c r="F250" s="64" t="s">
        <v>49</v>
      </c>
      <c r="G250" s="64" t="s">
        <v>49</v>
      </c>
      <c r="H250" s="66" t="s">
        <v>49</v>
      </c>
      <c r="I250" s="1" t="s">
        <v>49</v>
      </c>
    </row>
    <row r="251" ht="15" customHeight="1" spans="1:9">
      <c r="A251" s="1" t="s">
        <v>49</v>
      </c>
      <c r="B251" s="62" t="s">
        <v>49</v>
      </c>
      <c r="C251" s="72" t="s">
        <v>49</v>
      </c>
      <c r="D251" s="67" t="s">
        <v>182</v>
      </c>
      <c r="E251" s="68" t="s">
        <v>154</v>
      </c>
      <c r="F251" s="67" t="s">
        <v>49</v>
      </c>
      <c r="G251" s="67" t="s">
        <v>49</v>
      </c>
      <c r="H251" s="69" t="s">
        <v>171</v>
      </c>
      <c r="I251" s="1" t="s">
        <v>49</v>
      </c>
    </row>
    <row r="252" ht="49" customHeight="1" spans="1:9">
      <c r="A252" s="1" t="s">
        <v>49</v>
      </c>
      <c r="B252" s="1" t="s">
        <v>49</v>
      </c>
      <c r="C252" s="1" t="s">
        <v>49</v>
      </c>
      <c r="D252" s="1" t="s">
        <v>49</v>
      </c>
      <c r="E252" s="1" t="s">
        <v>49</v>
      </c>
      <c r="F252" s="1" t="s">
        <v>49</v>
      </c>
      <c r="G252" s="1" t="s">
        <v>49</v>
      </c>
      <c r="H252" s="1" t="s">
        <v>49</v>
      </c>
      <c r="I252" s="1" t="s">
        <v>49</v>
      </c>
    </row>
    <row r="253" ht="20" customHeight="1" spans="1:9">
      <c r="A253" s="1" t="s">
        <v>49</v>
      </c>
      <c r="B253" s="1" t="s">
        <v>49</v>
      </c>
      <c r="C253" s="1" t="s">
        <v>49</v>
      </c>
      <c r="D253" s="1" t="s">
        <v>49</v>
      </c>
      <c r="E253" s="1" t="s">
        <v>49</v>
      </c>
      <c r="F253" s="1" t="s">
        <v>49</v>
      </c>
      <c r="G253" s="1" t="s">
        <v>49</v>
      </c>
      <c r="H253" s="1" t="s">
        <v>49</v>
      </c>
      <c r="I253" s="1" t="s">
        <v>49</v>
      </c>
    </row>
    <row r="254" ht="26" customHeight="1" spans="1:9">
      <c r="A254" s="1" t="s">
        <v>49</v>
      </c>
      <c r="B254" s="51" t="s">
        <v>50</v>
      </c>
      <c r="C254" s="51" t="s">
        <v>49</v>
      </c>
      <c r="D254" s="51" t="s">
        <v>49</v>
      </c>
      <c r="E254" s="51" t="s">
        <v>49</v>
      </c>
      <c r="F254" s="51" t="s">
        <v>49</v>
      </c>
      <c r="G254" s="51" t="s">
        <v>49</v>
      </c>
      <c r="H254" s="51" t="s">
        <v>49</v>
      </c>
      <c r="I254" s="1" t="s">
        <v>49</v>
      </c>
    </row>
    <row r="255" ht="20" customHeight="1" spans="1:9">
      <c r="A255" s="1" t="s">
        <v>49</v>
      </c>
      <c r="B255" s="52" t="s">
        <v>51</v>
      </c>
      <c r="C255" s="52" t="s">
        <v>49</v>
      </c>
      <c r="D255" s="53" t="s">
        <v>52</v>
      </c>
      <c r="E255" s="53" t="s">
        <v>53</v>
      </c>
      <c r="F255" s="53" t="s">
        <v>54</v>
      </c>
      <c r="G255" s="53" t="s">
        <v>55</v>
      </c>
      <c r="H255" s="54" t="s">
        <v>56</v>
      </c>
      <c r="I255" s="1" t="s">
        <v>49</v>
      </c>
    </row>
    <row r="256" ht="15" customHeight="1" spans="1:9">
      <c r="A256" s="1" t="s">
        <v>49</v>
      </c>
      <c r="B256" s="70" t="s">
        <v>49</v>
      </c>
      <c r="C256" s="71" t="s">
        <v>172</v>
      </c>
      <c r="D256" s="56" t="s">
        <v>49</v>
      </c>
      <c r="E256" s="57" t="s">
        <v>49</v>
      </c>
      <c r="F256" s="56" t="s">
        <v>49</v>
      </c>
      <c r="G256" s="56" t="s">
        <v>49</v>
      </c>
      <c r="H256" s="58" t="s">
        <v>49</v>
      </c>
      <c r="I256" s="1" t="s">
        <v>49</v>
      </c>
    </row>
    <row r="257" ht="15" customHeight="1" spans="1:9">
      <c r="A257" s="1" t="s">
        <v>49</v>
      </c>
      <c r="B257" s="70" t="s">
        <v>49</v>
      </c>
      <c r="C257" s="71" t="s">
        <v>49</v>
      </c>
      <c r="D257" s="59" t="s">
        <v>49</v>
      </c>
      <c r="E257" s="60" t="s">
        <v>49</v>
      </c>
      <c r="F257" s="59" t="s">
        <v>49</v>
      </c>
      <c r="G257" s="59" t="s">
        <v>49</v>
      </c>
      <c r="H257" s="61" t="s">
        <v>49</v>
      </c>
      <c r="I257" s="1" t="s">
        <v>49</v>
      </c>
    </row>
    <row r="258" ht="15" customHeight="1" spans="1:9">
      <c r="A258" s="1" t="s">
        <v>49</v>
      </c>
      <c r="B258" s="62" t="s">
        <v>49</v>
      </c>
      <c r="C258" s="72" t="s">
        <v>173</v>
      </c>
      <c r="D258" s="64" t="s">
        <v>49</v>
      </c>
      <c r="E258" s="65" t="s">
        <v>49</v>
      </c>
      <c r="F258" s="64" t="s">
        <v>49</v>
      </c>
      <c r="G258" s="64" t="s">
        <v>49</v>
      </c>
      <c r="H258" s="66" t="s">
        <v>49</v>
      </c>
      <c r="I258" s="1" t="s">
        <v>49</v>
      </c>
    </row>
    <row r="259" ht="15" customHeight="1" spans="1:9">
      <c r="A259" s="1" t="s">
        <v>49</v>
      </c>
      <c r="B259" s="62" t="s">
        <v>49</v>
      </c>
      <c r="C259" s="72" t="s">
        <v>49</v>
      </c>
      <c r="D259" s="67" t="s">
        <v>188</v>
      </c>
      <c r="E259" s="68" t="s">
        <v>68</v>
      </c>
      <c r="F259" s="67" t="s">
        <v>49</v>
      </c>
      <c r="G259" s="67" t="s">
        <v>49</v>
      </c>
      <c r="H259" s="69" t="s">
        <v>174</v>
      </c>
      <c r="I259" s="1" t="s">
        <v>49</v>
      </c>
    </row>
    <row r="260" ht="15" customHeight="1" spans="1:9">
      <c r="A260" s="1" t="s">
        <v>49</v>
      </c>
      <c r="B260" s="70" t="s">
        <v>49</v>
      </c>
      <c r="C260" s="71" t="s">
        <v>175</v>
      </c>
      <c r="D260" s="56" t="s">
        <v>49</v>
      </c>
      <c r="E260" s="57" t="s">
        <v>49</v>
      </c>
      <c r="F260" s="56" t="s">
        <v>49</v>
      </c>
      <c r="G260" s="56" t="s">
        <v>49</v>
      </c>
      <c r="H260" s="58" t="s">
        <v>49</v>
      </c>
      <c r="I260" s="1" t="s">
        <v>49</v>
      </c>
    </row>
    <row r="261" ht="15" customHeight="1" spans="1:9">
      <c r="A261" s="1" t="s">
        <v>49</v>
      </c>
      <c r="B261" s="70" t="s">
        <v>49</v>
      </c>
      <c r="C261" s="71" t="s">
        <v>49</v>
      </c>
      <c r="D261" s="59" t="s">
        <v>49</v>
      </c>
      <c r="E261" s="60" t="s">
        <v>49</v>
      </c>
      <c r="F261" s="59" t="s">
        <v>49</v>
      </c>
      <c r="G261" s="59" t="s">
        <v>49</v>
      </c>
      <c r="H261" s="61" t="s">
        <v>49</v>
      </c>
      <c r="I261" s="1" t="s">
        <v>49</v>
      </c>
    </row>
    <row r="262" ht="15" customHeight="1" spans="1:9">
      <c r="A262" s="1" t="s">
        <v>49</v>
      </c>
      <c r="B262" s="62" t="s">
        <v>49</v>
      </c>
      <c r="C262" s="72" t="s">
        <v>176</v>
      </c>
      <c r="D262" s="64" t="s">
        <v>49</v>
      </c>
      <c r="E262" s="65" t="s">
        <v>49</v>
      </c>
      <c r="F262" s="64" t="s">
        <v>49</v>
      </c>
      <c r="G262" s="64" t="s">
        <v>49</v>
      </c>
      <c r="H262" s="66" t="s">
        <v>49</v>
      </c>
      <c r="I262" s="1" t="s">
        <v>49</v>
      </c>
    </row>
    <row r="263" ht="15" customHeight="1" spans="1:9">
      <c r="A263" s="1" t="s">
        <v>49</v>
      </c>
      <c r="B263" s="62" t="s">
        <v>49</v>
      </c>
      <c r="C263" s="72" t="s">
        <v>49</v>
      </c>
      <c r="D263" s="67" t="s">
        <v>189</v>
      </c>
      <c r="E263" s="68" t="s">
        <v>177</v>
      </c>
      <c r="F263" s="67" t="s">
        <v>49</v>
      </c>
      <c r="G263" s="67" t="s">
        <v>49</v>
      </c>
      <c r="H263" s="69" t="s">
        <v>178</v>
      </c>
      <c r="I263" s="1" t="s">
        <v>49</v>
      </c>
    </row>
    <row r="264" ht="15" customHeight="1" spans="1:9">
      <c r="A264" s="1" t="s">
        <v>49</v>
      </c>
      <c r="B264" s="55" t="s">
        <v>190</v>
      </c>
      <c r="C264" s="55" t="s">
        <v>49</v>
      </c>
      <c r="D264" s="56" t="s">
        <v>49</v>
      </c>
      <c r="E264" s="57" t="s">
        <v>49</v>
      </c>
      <c r="F264" s="56" t="s">
        <v>49</v>
      </c>
      <c r="G264" s="56" t="s">
        <v>49</v>
      </c>
      <c r="H264" s="58" t="s">
        <v>49</v>
      </c>
      <c r="I264" s="1" t="s">
        <v>49</v>
      </c>
    </row>
    <row r="265" ht="15" customHeight="1" spans="1:9">
      <c r="A265" s="1" t="s">
        <v>49</v>
      </c>
      <c r="B265" s="55" t="s">
        <v>49</v>
      </c>
      <c r="C265" s="55" t="s">
        <v>49</v>
      </c>
      <c r="D265" s="59" t="s">
        <v>49</v>
      </c>
      <c r="E265" s="60" t="s">
        <v>49</v>
      </c>
      <c r="F265" s="59" t="s">
        <v>49</v>
      </c>
      <c r="G265" s="59" t="s">
        <v>49</v>
      </c>
      <c r="H265" s="61" t="s">
        <v>49</v>
      </c>
      <c r="I265" s="1" t="s">
        <v>49</v>
      </c>
    </row>
    <row r="266" ht="15" customHeight="1" spans="1:9">
      <c r="A266" s="1" t="s">
        <v>49</v>
      </c>
      <c r="B266" s="62" t="s">
        <v>49</v>
      </c>
      <c r="C266" s="63" t="s">
        <v>49</v>
      </c>
      <c r="D266" s="64" t="s">
        <v>49</v>
      </c>
      <c r="E266" s="65" t="s">
        <v>49</v>
      </c>
      <c r="F266" s="64" t="s">
        <v>49</v>
      </c>
      <c r="G266" s="64" t="s">
        <v>49</v>
      </c>
      <c r="H266" s="66" t="s">
        <v>49</v>
      </c>
      <c r="I266" s="1" t="s">
        <v>49</v>
      </c>
    </row>
    <row r="267" ht="15" customHeight="1" spans="1:9">
      <c r="A267" s="1" t="s">
        <v>49</v>
      </c>
      <c r="B267" s="62" t="s">
        <v>49</v>
      </c>
      <c r="C267" s="63" t="s">
        <v>49</v>
      </c>
      <c r="D267" s="67" t="s">
        <v>60</v>
      </c>
      <c r="E267" s="68" t="s">
        <v>61</v>
      </c>
      <c r="F267" s="67" t="s">
        <v>49</v>
      </c>
      <c r="G267" s="67" t="s">
        <v>49</v>
      </c>
      <c r="H267" s="69" t="s">
        <v>49</v>
      </c>
      <c r="I267" s="1" t="s">
        <v>49</v>
      </c>
    </row>
    <row r="268" ht="15" customHeight="1" spans="1:9">
      <c r="A268" s="1" t="s">
        <v>49</v>
      </c>
      <c r="B268" s="55" t="s">
        <v>191</v>
      </c>
      <c r="C268" s="55" t="s">
        <v>49</v>
      </c>
      <c r="D268" s="56" t="s">
        <v>49</v>
      </c>
      <c r="E268" s="57" t="s">
        <v>49</v>
      </c>
      <c r="F268" s="56" t="s">
        <v>49</v>
      </c>
      <c r="G268" s="56" t="s">
        <v>49</v>
      </c>
      <c r="H268" s="58" t="s">
        <v>64</v>
      </c>
      <c r="I268" s="1" t="s">
        <v>49</v>
      </c>
    </row>
    <row r="269" ht="15" customHeight="1" spans="1:9">
      <c r="A269" s="1" t="s">
        <v>49</v>
      </c>
      <c r="B269" s="55" t="s">
        <v>49</v>
      </c>
      <c r="C269" s="55" t="s">
        <v>49</v>
      </c>
      <c r="D269" s="59" t="s">
        <v>49</v>
      </c>
      <c r="E269" s="60" t="s">
        <v>49</v>
      </c>
      <c r="F269" s="59" t="s">
        <v>49</v>
      </c>
      <c r="G269" s="59" t="s">
        <v>49</v>
      </c>
      <c r="H269" s="61" t="s">
        <v>49</v>
      </c>
      <c r="I269" s="1" t="s">
        <v>49</v>
      </c>
    </row>
    <row r="270" ht="15" customHeight="1" spans="1:9">
      <c r="A270" s="1" t="s">
        <v>49</v>
      </c>
      <c r="B270" s="62" t="s">
        <v>49</v>
      </c>
      <c r="C270" s="63" t="s">
        <v>49</v>
      </c>
      <c r="D270" s="64" t="s">
        <v>49</v>
      </c>
      <c r="E270" s="65" t="s">
        <v>49</v>
      </c>
      <c r="F270" s="64" t="s">
        <v>49</v>
      </c>
      <c r="G270" s="64" t="s">
        <v>49</v>
      </c>
      <c r="H270" s="66" t="s">
        <v>49</v>
      </c>
      <c r="I270" s="1" t="s">
        <v>49</v>
      </c>
    </row>
    <row r="271" ht="15" customHeight="1" spans="1:9">
      <c r="A271" s="1" t="s">
        <v>49</v>
      </c>
      <c r="B271" s="62" t="s">
        <v>49</v>
      </c>
      <c r="C271" s="63" t="s">
        <v>49</v>
      </c>
      <c r="D271" s="67" t="s">
        <v>60</v>
      </c>
      <c r="E271" s="68" t="s">
        <v>61</v>
      </c>
      <c r="F271" s="67" t="s">
        <v>49</v>
      </c>
      <c r="G271" s="67" t="s">
        <v>49</v>
      </c>
      <c r="H271" s="69" t="s">
        <v>49</v>
      </c>
      <c r="I271" s="1" t="s">
        <v>49</v>
      </c>
    </row>
    <row r="272" ht="15" customHeight="1" spans="1:9">
      <c r="A272" s="1" t="s">
        <v>49</v>
      </c>
      <c r="B272" s="70" t="s">
        <v>49</v>
      </c>
      <c r="C272" s="71" t="s">
        <v>192</v>
      </c>
      <c r="D272" s="56" t="s">
        <v>49</v>
      </c>
      <c r="E272" s="57" t="s">
        <v>49</v>
      </c>
      <c r="F272" s="56" t="s">
        <v>49</v>
      </c>
      <c r="G272" s="56" t="s">
        <v>49</v>
      </c>
      <c r="H272" s="58" t="s">
        <v>49</v>
      </c>
      <c r="I272" s="1" t="s">
        <v>49</v>
      </c>
    </row>
    <row r="273" ht="15" customHeight="1" spans="1:9">
      <c r="A273" s="1" t="s">
        <v>49</v>
      </c>
      <c r="B273" s="70" t="s">
        <v>49</v>
      </c>
      <c r="C273" s="71" t="s">
        <v>49</v>
      </c>
      <c r="D273" s="59" t="s">
        <v>49</v>
      </c>
      <c r="E273" s="60" t="s">
        <v>49</v>
      </c>
      <c r="F273" s="59" t="s">
        <v>49</v>
      </c>
      <c r="G273" s="59" t="s">
        <v>49</v>
      </c>
      <c r="H273" s="61" t="s">
        <v>49</v>
      </c>
      <c r="I273" s="1" t="s">
        <v>49</v>
      </c>
    </row>
    <row r="274" ht="15" customHeight="1" spans="1:9">
      <c r="A274" s="1" t="s">
        <v>49</v>
      </c>
      <c r="B274" s="62" t="s">
        <v>49</v>
      </c>
      <c r="C274" s="72" t="s">
        <v>49</v>
      </c>
      <c r="D274" s="64" t="s">
        <v>49</v>
      </c>
      <c r="E274" s="65" t="s">
        <v>49</v>
      </c>
      <c r="F274" s="64" t="s">
        <v>49</v>
      </c>
      <c r="G274" s="64" t="s">
        <v>49</v>
      </c>
      <c r="H274" s="66" t="s">
        <v>49</v>
      </c>
      <c r="I274" s="1" t="s">
        <v>49</v>
      </c>
    </row>
    <row r="275" ht="15" customHeight="1" spans="1:9">
      <c r="A275" s="1" t="s">
        <v>49</v>
      </c>
      <c r="B275" s="62" t="s">
        <v>49</v>
      </c>
      <c r="C275" s="72" t="s">
        <v>49</v>
      </c>
      <c r="D275" s="67" t="s">
        <v>49</v>
      </c>
      <c r="E275" s="68" t="s">
        <v>193</v>
      </c>
      <c r="F275" s="67" t="s">
        <v>49</v>
      </c>
      <c r="G275" s="67" t="s">
        <v>49</v>
      </c>
      <c r="H275" s="69" t="s">
        <v>194</v>
      </c>
      <c r="I275" s="1" t="s">
        <v>49</v>
      </c>
    </row>
    <row r="276" ht="15" customHeight="1" spans="1:9">
      <c r="A276" s="1" t="s">
        <v>49</v>
      </c>
      <c r="B276" s="55" t="s">
        <v>195</v>
      </c>
      <c r="C276" s="55" t="s">
        <v>49</v>
      </c>
      <c r="D276" s="56" t="s">
        <v>49</v>
      </c>
      <c r="E276" s="57" t="s">
        <v>49</v>
      </c>
      <c r="F276" s="56" t="s">
        <v>49</v>
      </c>
      <c r="G276" s="56" t="s">
        <v>49</v>
      </c>
      <c r="H276" s="58" t="s">
        <v>49</v>
      </c>
      <c r="I276" s="1" t="s">
        <v>49</v>
      </c>
    </row>
    <row r="277" ht="15" customHeight="1" spans="1:9">
      <c r="A277" s="1" t="s">
        <v>49</v>
      </c>
      <c r="B277" s="55" t="s">
        <v>49</v>
      </c>
      <c r="C277" s="55" t="s">
        <v>49</v>
      </c>
      <c r="D277" s="59" t="s">
        <v>49</v>
      </c>
      <c r="E277" s="60" t="s">
        <v>49</v>
      </c>
      <c r="F277" s="59" t="s">
        <v>49</v>
      </c>
      <c r="G277" s="59" t="s">
        <v>49</v>
      </c>
      <c r="H277" s="61" t="s">
        <v>49</v>
      </c>
      <c r="I277" s="1" t="s">
        <v>49</v>
      </c>
    </row>
    <row r="278" ht="15" customHeight="1" spans="1:9">
      <c r="A278" s="1" t="s">
        <v>49</v>
      </c>
      <c r="B278" s="62" t="s">
        <v>49</v>
      </c>
      <c r="C278" s="63" t="s">
        <v>49</v>
      </c>
      <c r="D278" s="64" t="s">
        <v>49</v>
      </c>
      <c r="E278" s="65" t="s">
        <v>49</v>
      </c>
      <c r="F278" s="64" t="s">
        <v>49</v>
      </c>
      <c r="G278" s="64" t="s">
        <v>49</v>
      </c>
      <c r="H278" s="66" t="s">
        <v>49</v>
      </c>
      <c r="I278" s="1" t="s">
        <v>49</v>
      </c>
    </row>
    <row r="279" ht="15" customHeight="1" spans="1:9">
      <c r="A279" s="1" t="s">
        <v>49</v>
      </c>
      <c r="B279" s="62" t="s">
        <v>49</v>
      </c>
      <c r="C279" s="63" t="s">
        <v>49</v>
      </c>
      <c r="D279" s="67" t="s">
        <v>60</v>
      </c>
      <c r="E279" s="68" t="s">
        <v>61</v>
      </c>
      <c r="F279" s="67" t="s">
        <v>49</v>
      </c>
      <c r="G279" s="67" t="s">
        <v>49</v>
      </c>
      <c r="H279" s="69" t="s">
        <v>49</v>
      </c>
      <c r="I279" s="1" t="s">
        <v>49</v>
      </c>
    </row>
    <row r="280" ht="15" customHeight="1" spans="1:9">
      <c r="A280" s="1" t="s">
        <v>49</v>
      </c>
      <c r="B280" s="55" t="s">
        <v>196</v>
      </c>
      <c r="C280" s="55" t="s">
        <v>49</v>
      </c>
      <c r="D280" s="56" t="s">
        <v>49</v>
      </c>
      <c r="E280" s="57" t="s">
        <v>49</v>
      </c>
      <c r="F280" s="56" t="s">
        <v>49</v>
      </c>
      <c r="G280" s="56" t="s">
        <v>49</v>
      </c>
      <c r="H280" s="58" t="s">
        <v>49</v>
      </c>
      <c r="I280" s="1" t="s">
        <v>49</v>
      </c>
    </row>
    <row r="281" ht="15" customHeight="1" spans="1:9">
      <c r="A281" s="1" t="s">
        <v>49</v>
      </c>
      <c r="B281" s="55" t="s">
        <v>49</v>
      </c>
      <c r="C281" s="55" t="s">
        <v>49</v>
      </c>
      <c r="D281" s="59" t="s">
        <v>49</v>
      </c>
      <c r="E281" s="60" t="s">
        <v>49</v>
      </c>
      <c r="F281" s="59" t="s">
        <v>49</v>
      </c>
      <c r="G281" s="59" t="s">
        <v>49</v>
      </c>
      <c r="H281" s="61" t="s">
        <v>49</v>
      </c>
      <c r="I281" s="1" t="s">
        <v>49</v>
      </c>
    </row>
    <row r="282" ht="15" customHeight="1" spans="1:9">
      <c r="A282" s="1" t="s">
        <v>49</v>
      </c>
      <c r="B282" s="62" t="s">
        <v>49</v>
      </c>
      <c r="C282" s="63" t="s">
        <v>49</v>
      </c>
      <c r="D282" s="64" t="s">
        <v>49</v>
      </c>
      <c r="E282" s="65" t="s">
        <v>49</v>
      </c>
      <c r="F282" s="64" t="s">
        <v>49</v>
      </c>
      <c r="G282" s="64" t="s">
        <v>49</v>
      </c>
      <c r="H282" s="66" t="s">
        <v>49</v>
      </c>
      <c r="I282" s="1" t="s">
        <v>49</v>
      </c>
    </row>
    <row r="283" ht="15" customHeight="1" spans="1:9">
      <c r="A283" s="1" t="s">
        <v>49</v>
      </c>
      <c r="B283" s="62" t="s">
        <v>49</v>
      </c>
      <c r="C283" s="63" t="s">
        <v>49</v>
      </c>
      <c r="D283" s="67" t="s">
        <v>49</v>
      </c>
      <c r="E283" s="68" t="s">
        <v>49</v>
      </c>
      <c r="F283" s="67" t="s">
        <v>49</v>
      </c>
      <c r="G283" s="67" t="s">
        <v>49</v>
      </c>
      <c r="H283" s="69" t="s">
        <v>49</v>
      </c>
      <c r="I283" s="1" t="s">
        <v>49</v>
      </c>
    </row>
    <row r="284" ht="15" customHeight="1" spans="1:9">
      <c r="A284" s="1" t="s">
        <v>49</v>
      </c>
      <c r="B284" s="55" t="s">
        <v>197</v>
      </c>
      <c r="C284" s="55" t="s">
        <v>49</v>
      </c>
      <c r="D284" s="56" t="s">
        <v>49</v>
      </c>
      <c r="E284" s="57" t="s">
        <v>49</v>
      </c>
      <c r="F284" s="56" t="s">
        <v>49</v>
      </c>
      <c r="G284" s="56" t="s">
        <v>49</v>
      </c>
      <c r="H284" s="58" t="s">
        <v>49</v>
      </c>
      <c r="I284" s="1" t="s">
        <v>49</v>
      </c>
    </row>
    <row r="285" ht="15" customHeight="1" spans="1:9">
      <c r="A285" s="1" t="s">
        <v>49</v>
      </c>
      <c r="B285" s="55" t="s">
        <v>49</v>
      </c>
      <c r="C285" s="55" t="s">
        <v>49</v>
      </c>
      <c r="D285" s="59" t="s">
        <v>49</v>
      </c>
      <c r="E285" s="60" t="s">
        <v>49</v>
      </c>
      <c r="F285" s="59" t="s">
        <v>49</v>
      </c>
      <c r="G285" s="59" t="s">
        <v>49</v>
      </c>
      <c r="H285" s="61" t="s">
        <v>49</v>
      </c>
      <c r="I285" s="1" t="s">
        <v>49</v>
      </c>
    </row>
    <row r="286" ht="15" customHeight="1" spans="1:9">
      <c r="A286" s="1" t="s">
        <v>49</v>
      </c>
      <c r="B286" s="62" t="s">
        <v>49</v>
      </c>
      <c r="C286" s="63" t="s">
        <v>49</v>
      </c>
      <c r="D286" s="64" t="s">
        <v>49</v>
      </c>
      <c r="E286" s="65" t="s">
        <v>49</v>
      </c>
      <c r="F286" s="64" t="s">
        <v>49</v>
      </c>
      <c r="G286" s="64" t="s">
        <v>49</v>
      </c>
      <c r="H286" s="66" t="s">
        <v>49</v>
      </c>
      <c r="I286" s="1" t="s">
        <v>49</v>
      </c>
    </row>
    <row r="287" ht="15" customHeight="1" spans="1:9">
      <c r="A287" s="1" t="s">
        <v>49</v>
      </c>
      <c r="B287" s="62" t="s">
        <v>49</v>
      </c>
      <c r="C287" s="63" t="s">
        <v>49</v>
      </c>
      <c r="D287" s="67" t="s">
        <v>49</v>
      </c>
      <c r="E287" s="68" t="s">
        <v>49</v>
      </c>
      <c r="F287" s="67" t="s">
        <v>49</v>
      </c>
      <c r="G287" s="67" t="s">
        <v>49</v>
      </c>
      <c r="H287" s="69" t="s">
        <v>49</v>
      </c>
      <c r="I287" s="1" t="s">
        <v>49</v>
      </c>
    </row>
    <row r="288" ht="49" customHeight="1" spans="1:9">
      <c r="A288" s="1" t="s">
        <v>49</v>
      </c>
      <c r="B288" s="1" t="s">
        <v>49</v>
      </c>
      <c r="C288" s="1" t="s">
        <v>49</v>
      </c>
      <c r="D288" s="1" t="s">
        <v>49</v>
      </c>
      <c r="E288" s="1" t="s">
        <v>49</v>
      </c>
      <c r="F288" s="1" t="s">
        <v>49</v>
      </c>
      <c r="G288" s="1" t="s">
        <v>49</v>
      </c>
      <c r="H288" s="1" t="s">
        <v>49</v>
      </c>
      <c r="I288" s="1" t="s">
        <v>49</v>
      </c>
    </row>
    <row r="289" ht="20" customHeight="1" spans="1:9">
      <c r="A289" s="1" t="s">
        <v>49</v>
      </c>
      <c r="B289" s="1" t="s">
        <v>49</v>
      </c>
      <c r="C289" s="1" t="s">
        <v>49</v>
      </c>
      <c r="D289" s="1" t="s">
        <v>49</v>
      </c>
      <c r="E289" s="1" t="s">
        <v>49</v>
      </c>
      <c r="F289" s="1" t="s">
        <v>49</v>
      </c>
      <c r="G289" s="1" t="s">
        <v>49</v>
      </c>
      <c r="H289" s="1" t="s">
        <v>49</v>
      </c>
      <c r="I289" s="1" t="s">
        <v>49</v>
      </c>
    </row>
    <row r="290" ht="26" customHeight="1" spans="1:9">
      <c r="A290" s="1" t="s">
        <v>49</v>
      </c>
      <c r="B290" s="51" t="s">
        <v>50</v>
      </c>
      <c r="C290" s="51" t="s">
        <v>49</v>
      </c>
      <c r="D290" s="51" t="s">
        <v>49</v>
      </c>
      <c r="E290" s="51" t="s">
        <v>49</v>
      </c>
      <c r="F290" s="51" t="s">
        <v>49</v>
      </c>
      <c r="G290" s="51" t="s">
        <v>49</v>
      </c>
      <c r="H290" s="51" t="s">
        <v>49</v>
      </c>
      <c r="I290" s="1" t="s">
        <v>49</v>
      </c>
    </row>
    <row r="291" ht="20" customHeight="1" spans="1:9">
      <c r="A291" s="1" t="s">
        <v>49</v>
      </c>
      <c r="B291" s="52" t="s">
        <v>51</v>
      </c>
      <c r="C291" s="52" t="s">
        <v>49</v>
      </c>
      <c r="D291" s="53" t="s">
        <v>52</v>
      </c>
      <c r="E291" s="53" t="s">
        <v>53</v>
      </c>
      <c r="F291" s="53" t="s">
        <v>54</v>
      </c>
      <c r="G291" s="53" t="s">
        <v>55</v>
      </c>
      <c r="H291" s="54" t="s">
        <v>56</v>
      </c>
      <c r="I291" s="1" t="s">
        <v>49</v>
      </c>
    </row>
    <row r="292" ht="15" customHeight="1" spans="1:9">
      <c r="A292" s="1" t="s">
        <v>49</v>
      </c>
      <c r="B292" s="55" t="s">
        <v>198</v>
      </c>
      <c r="C292" s="55" t="s">
        <v>49</v>
      </c>
      <c r="D292" s="56" t="s">
        <v>49</v>
      </c>
      <c r="E292" s="57" t="s">
        <v>49</v>
      </c>
      <c r="F292" s="56" t="s">
        <v>49</v>
      </c>
      <c r="G292" s="56" t="s">
        <v>49</v>
      </c>
      <c r="H292" s="58" t="s">
        <v>199</v>
      </c>
      <c r="I292" s="1" t="s">
        <v>49</v>
      </c>
    </row>
    <row r="293" ht="15" customHeight="1" spans="1:9">
      <c r="A293" s="1" t="s">
        <v>49</v>
      </c>
      <c r="B293" s="55" t="s">
        <v>49</v>
      </c>
      <c r="C293" s="55" t="s">
        <v>49</v>
      </c>
      <c r="D293" s="59" t="s">
        <v>49</v>
      </c>
      <c r="E293" s="60" t="s">
        <v>49</v>
      </c>
      <c r="F293" s="59" t="s">
        <v>49</v>
      </c>
      <c r="G293" s="59" t="s">
        <v>49</v>
      </c>
      <c r="H293" s="61" t="s">
        <v>49</v>
      </c>
      <c r="I293" s="1" t="s">
        <v>49</v>
      </c>
    </row>
    <row r="294" ht="15" customHeight="1" spans="1:9">
      <c r="A294" s="1" t="s">
        <v>49</v>
      </c>
      <c r="B294" s="62" t="s">
        <v>49</v>
      </c>
      <c r="C294" s="63" t="s">
        <v>49</v>
      </c>
      <c r="D294" s="64" t="s">
        <v>49</v>
      </c>
      <c r="E294" s="65" t="s">
        <v>49</v>
      </c>
      <c r="F294" s="64" t="s">
        <v>49</v>
      </c>
      <c r="G294" s="64" t="s">
        <v>49</v>
      </c>
      <c r="H294" s="66" t="s">
        <v>49</v>
      </c>
      <c r="I294" s="1" t="s">
        <v>49</v>
      </c>
    </row>
    <row r="295" ht="15" customHeight="1" spans="1:9">
      <c r="A295" s="1" t="s">
        <v>49</v>
      </c>
      <c r="B295" s="62" t="s">
        <v>49</v>
      </c>
      <c r="C295" s="63" t="s">
        <v>49</v>
      </c>
      <c r="D295" s="67" t="s">
        <v>60</v>
      </c>
      <c r="E295" s="68" t="s">
        <v>61</v>
      </c>
      <c r="F295" s="67" t="s">
        <v>49</v>
      </c>
      <c r="G295" s="67" t="s">
        <v>49</v>
      </c>
      <c r="H295" s="69" t="s">
        <v>49</v>
      </c>
      <c r="I295" s="1" t="s">
        <v>49</v>
      </c>
    </row>
    <row r="296" ht="15" customHeight="1" spans="1:9">
      <c r="A296" s="1" t="s">
        <v>49</v>
      </c>
      <c r="B296" s="55" t="s">
        <v>200</v>
      </c>
      <c r="C296" s="55" t="s">
        <v>49</v>
      </c>
      <c r="D296" s="56" t="s">
        <v>49</v>
      </c>
      <c r="E296" s="57" t="s">
        <v>49</v>
      </c>
      <c r="F296" s="56" t="s">
        <v>49</v>
      </c>
      <c r="G296" s="56" t="s">
        <v>49</v>
      </c>
      <c r="H296" s="58" t="s">
        <v>49</v>
      </c>
      <c r="I296" s="1" t="s">
        <v>49</v>
      </c>
    </row>
    <row r="297" ht="15" customHeight="1" spans="1:9">
      <c r="A297" s="1" t="s">
        <v>49</v>
      </c>
      <c r="B297" s="55" t="s">
        <v>49</v>
      </c>
      <c r="C297" s="55" t="s">
        <v>49</v>
      </c>
      <c r="D297" s="59" t="s">
        <v>49</v>
      </c>
      <c r="E297" s="60" t="s">
        <v>49</v>
      </c>
      <c r="F297" s="59" t="s">
        <v>49</v>
      </c>
      <c r="G297" s="59" t="s">
        <v>49</v>
      </c>
      <c r="H297" s="61" t="s">
        <v>49</v>
      </c>
      <c r="I297" s="1" t="s">
        <v>49</v>
      </c>
    </row>
    <row r="298" ht="15" customHeight="1" spans="1:9">
      <c r="A298" s="1" t="s">
        <v>49</v>
      </c>
      <c r="B298" s="62" t="s">
        <v>49</v>
      </c>
      <c r="C298" s="63" t="s">
        <v>49</v>
      </c>
      <c r="D298" s="64" t="s">
        <v>49</v>
      </c>
      <c r="E298" s="65" t="s">
        <v>49</v>
      </c>
      <c r="F298" s="64" t="s">
        <v>49</v>
      </c>
      <c r="G298" s="64" t="s">
        <v>49</v>
      </c>
      <c r="H298" s="66" t="s">
        <v>49</v>
      </c>
      <c r="I298" s="1" t="s">
        <v>49</v>
      </c>
    </row>
    <row r="299" ht="15" customHeight="1" spans="1:9">
      <c r="A299" s="1" t="s">
        <v>49</v>
      </c>
      <c r="B299" s="62" t="s">
        <v>49</v>
      </c>
      <c r="C299" s="63" t="s">
        <v>49</v>
      </c>
      <c r="D299" s="67" t="s">
        <v>60</v>
      </c>
      <c r="E299" s="68" t="s">
        <v>61</v>
      </c>
      <c r="F299" s="67" t="s">
        <v>49</v>
      </c>
      <c r="G299" s="67" t="s">
        <v>49</v>
      </c>
      <c r="H299" s="69" t="s">
        <v>49</v>
      </c>
      <c r="I299" s="1" t="s">
        <v>49</v>
      </c>
    </row>
    <row r="300" ht="15" customHeight="1" spans="1:9">
      <c r="A300" s="1" t="s">
        <v>49</v>
      </c>
      <c r="B300" s="55" t="s">
        <v>201</v>
      </c>
      <c r="C300" s="55" t="s">
        <v>49</v>
      </c>
      <c r="D300" s="56" t="s">
        <v>49</v>
      </c>
      <c r="E300" s="57" t="s">
        <v>49</v>
      </c>
      <c r="F300" s="56" t="s">
        <v>49</v>
      </c>
      <c r="G300" s="56" t="s">
        <v>49</v>
      </c>
      <c r="H300" s="58" t="s">
        <v>49</v>
      </c>
      <c r="I300" s="1" t="s">
        <v>49</v>
      </c>
    </row>
    <row r="301" ht="15" customHeight="1" spans="1:9">
      <c r="A301" s="1" t="s">
        <v>49</v>
      </c>
      <c r="B301" s="55" t="s">
        <v>49</v>
      </c>
      <c r="C301" s="55" t="s">
        <v>49</v>
      </c>
      <c r="D301" s="59" t="s">
        <v>49</v>
      </c>
      <c r="E301" s="60" t="s">
        <v>49</v>
      </c>
      <c r="F301" s="59" t="s">
        <v>49</v>
      </c>
      <c r="G301" s="59" t="s">
        <v>49</v>
      </c>
      <c r="H301" s="61" t="s">
        <v>49</v>
      </c>
      <c r="I301" s="1" t="s">
        <v>49</v>
      </c>
    </row>
    <row r="302" ht="15" customHeight="1" spans="1:9">
      <c r="A302" s="1" t="s">
        <v>49</v>
      </c>
      <c r="B302" s="62" t="s">
        <v>49</v>
      </c>
      <c r="C302" s="63" t="s">
        <v>49</v>
      </c>
      <c r="D302" s="64" t="s">
        <v>49</v>
      </c>
      <c r="E302" s="65" t="s">
        <v>49</v>
      </c>
      <c r="F302" s="64" t="s">
        <v>49</v>
      </c>
      <c r="G302" s="64" t="s">
        <v>49</v>
      </c>
      <c r="H302" s="66" t="s">
        <v>49</v>
      </c>
      <c r="I302" s="1" t="s">
        <v>49</v>
      </c>
    </row>
    <row r="303" ht="15" customHeight="1" spans="1:9">
      <c r="A303" s="1" t="s">
        <v>49</v>
      </c>
      <c r="B303" s="62" t="s">
        <v>49</v>
      </c>
      <c r="C303" s="63" t="s">
        <v>49</v>
      </c>
      <c r="D303" s="67" t="s">
        <v>60</v>
      </c>
      <c r="E303" s="68" t="s">
        <v>61</v>
      </c>
      <c r="F303" s="67" t="s">
        <v>49</v>
      </c>
      <c r="G303" s="67" t="s">
        <v>49</v>
      </c>
      <c r="H303" s="69" t="s">
        <v>49</v>
      </c>
      <c r="I303" s="1" t="s">
        <v>49</v>
      </c>
    </row>
    <row r="304" ht="15" customHeight="1" spans="1:9">
      <c r="A304" s="1" t="s">
        <v>49</v>
      </c>
      <c r="B304" s="55" t="s">
        <v>202</v>
      </c>
      <c r="C304" s="55" t="s">
        <v>49</v>
      </c>
      <c r="D304" s="56" t="s">
        <v>49</v>
      </c>
      <c r="E304" s="57" t="s">
        <v>49</v>
      </c>
      <c r="F304" s="56" t="s">
        <v>49</v>
      </c>
      <c r="G304" s="56" t="s">
        <v>49</v>
      </c>
      <c r="H304" s="58" t="s">
        <v>49</v>
      </c>
      <c r="I304" s="1" t="s">
        <v>49</v>
      </c>
    </row>
    <row r="305" ht="15" customHeight="1" spans="1:9">
      <c r="A305" s="1" t="s">
        <v>49</v>
      </c>
      <c r="B305" s="55" t="s">
        <v>49</v>
      </c>
      <c r="C305" s="55" t="s">
        <v>49</v>
      </c>
      <c r="D305" s="59" t="s">
        <v>49</v>
      </c>
      <c r="E305" s="60" t="s">
        <v>49</v>
      </c>
      <c r="F305" s="59" t="s">
        <v>49</v>
      </c>
      <c r="G305" s="59" t="s">
        <v>49</v>
      </c>
      <c r="H305" s="61" t="s">
        <v>49</v>
      </c>
      <c r="I305" s="1" t="s">
        <v>49</v>
      </c>
    </row>
    <row r="306" ht="15" customHeight="1" spans="1:9">
      <c r="A306" s="1" t="s">
        <v>49</v>
      </c>
      <c r="B306" s="62" t="s">
        <v>49</v>
      </c>
      <c r="C306" s="63" t="s">
        <v>49</v>
      </c>
      <c r="D306" s="64" t="s">
        <v>49</v>
      </c>
      <c r="E306" s="65" t="s">
        <v>49</v>
      </c>
      <c r="F306" s="64" t="s">
        <v>49</v>
      </c>
      <c r="G306" s="64" t="s">
        <v>49</v>
      </c>
      <c r="H306" s="66" t="s">
        <v>49</v>
      </c>
      <c r="I306" s="1" t="s">
        <v>49</v>
      </c>
    </row>
    <row r="307" ht="15" customHeight="1" spans="1:9">
      <c r="A307" s="1" t="s">
        <v>49</v>
      </c>
      <c r="B307" s="62" t="s">
        <v>49</v>
      </c>
      <c r="C307" s="63" t="s">
        <v>49</v>
      </c>
      <c r="D307" s="67" t="s">
        <v>60</v>
      </c>
      <c r="E307" s="68" t="s">
        <v>61</v>
      </c>
      <c r="F307" s="67" t="s">
        <v>49</v>
      </c>
      <c r="G307" s="67" t="s">
        <v>49</v>
      </c>
      <c r="H307" s="69" t="s">
        <v>49</v>
      </c>
      <c r="I307" s="1" t="s">
        <v>49</v>
      </c>
    </row>
    <row r="308" ht="15" customHeight="1" spans="1:9">
      <c r="A308" s="1" t="s">
        <v>49</v>
      </c>
      <c r="B308" s="55" t="s">
        <v>203</v>
      </c>
      <c r="C308" s="55" t="s">
        <v>49</v>
      </c>
      <c r="D308" s="56" t="s">
        <v>49</v>
      </c>
      <c r="E308" s="57" t="s">
        <v>49</v>
      </c>
      <c r="F308" s="56" t="s">
        <v>49</v>
      </c>
      <c r="G308" s="56" t="s">
        <v>49</v>
      </c>
      <c r="H308" s="58" t="s">
        <v>199</v>
      </c>
      <c r="I308" s="1" t="s">
        <v>49</v>
      </c>
    </row>
    <row r="309" ht="15" customHeight="1" spans="1:9">
      <c r="A309" s="1" t="s">
        <v>49</v>
      </c>
      <c r="B309" s="55" t="s">
        <v>49</v>
      </c>
      <c r="C309" s="55" t="s">
        <v>49</v>
      </c>
      <c r="D309" s="59" t="s">
        <v>49</v>
      </c>
      <c r="E309" s="60" t="s">
        <v>49</v>
      </c>
      <c r="F309" s="59" t="s">
        <v>49</v>
      </c>
      <c r="G309" s="59" t="s">
        <v>49</v>
      </c>
      <c r="H309" s="61" t="s">
        <v>49</v>
      </c>
      <c r="I309" s="1" t="s">
        <v>49</v>
      </c>
    </row>
    <row r="310" ht="15" customHeight="1" spans="1:9">
      <c r="A310" s="1" t="s">
        <v>49</v>
      </c>
      <c r="B310" s="62" t="s">
        <v>49</v>
      </c>
      <c r="C310" s="63" t="s">
        <v>49</v>
      </c>
      <c r="D310" s="64" t="s">
        <v>49</v>
      </c>
      <c r="E310" s="65" t="s">
        <v>49</v>
      </c>
      <c r="F310" s="64" t="s">
        <v>49</v>
      </c>
      <c r="G310" s="64" t="s">
        <v>49</v>
      </c>
      <c r="H310" s="66" t="s">
        <v>49</v>
      </c>
      <c r="I310" s="1" t="s">
        <v>49</v>
      </c>
    </row>
    <row r="311" ht="15" customHeight="1" spans="1:9">
      <c r="A311" s="1" t="s">
        <v>49</v>
      </c>
      <c r="B311" s="62" t="s">
        <v>49</v>
      </c>
      <c r="C311" s="63" t="s">
        <v>49</v>
      </c>
      <c r="D311" s="67" t="s">
        <v>60</v>
      </c>
      <c r="E311" s="68" t="s">
        <v>61</v>
      </c>
      <c r="F311" s="67" t="s">
        <v>49</v>
      </c>
      <c r="G311" s="67" t="s">
        <v>49</v>
      </c>
      <c r="H311" s="69" t="s">
        <v>49</v>
      </c>
      <c r="I311" s="1" t="s">
        <v>49</v>
      </c>
    </row>
    <row r="312" ht="15" customHeight="1" spans="1:9">
      <c r="A312" s="1" t="s">
        <v>49</v>
      </c>
      <c r="B312" s="55" t="s">
        <v>204</v>
      </c>
      <c r="C312" s="55" t="s">
        <v>49</v>
      </c>
      <c r="D312" s="56" t="s">
        <v>49</v>
      </c>
      <c r="E312" s="57" t="s">
        <v>49</v>
      </c>
      <c r="F312" s="56" t="s">
        <v>49</v>
      </c>
      <c r="G312" s="56" t="s">
        <v>49</v>
      </c>
      <c r="H312" s="58" t="s">
        <v>49</v>
      </c>
      <c r="I312" s="1" t="s">
        <v>49</v>
      </c>
    </row>
    <row r="313" ht="15" customHeight="1" spans="1:9">
      <c r="A313" s="1" t="s">
        <v>49</v>
      </c>
      <c r="B313" s="55" t="s">
        <v>49</v>
      </c>
      <c r="C313" s="55" t="s">
        <v>49</v>
      </c>
      <c r="D313" s="59" t="s">
        <v>49</v>
      </c>
      <c r="E313" s="60" t="s">
        <v>49</v>
      </c>
      <c r="F313" s="59" t="s">
        <v>49</v>
      </c>
      <c r="G313" s="59" t="s">
        <v>49</v>
      </c>
      <c r="H313" s="61" t="s">
        <v>49</v>
      </c>
      <c r="I313" s="1" t="s">
        <v>49</v>
      </c>
    </row>
    <row r="314" ht="15" customHeight="1" spans="1:9">
      <c r="A314" s="1" t="s">
        <v>49</v>
      </c>
      <c r="B314" s="62" t="s">
        <v>49</v>
      </c>
      <c r="C314" s="63" t="s">
        <v>49</v>
      </c>
      <c r="D314" s="64" t="s">
        <v>49</v>
      </c>
      <c r="E314" s="65" t="s">
        <v>49</v>
      </c>
      <c r="F314" s="64" t="s">
        <v>49</v>
      </c>
      <c r="G314" s="64" t="s">
        <v>49</v>
      </c>
      <c r="H314" s="66" t="s">
        <v>49</v>
      </c>
      <c r="I314" s="1" t="s">
        <v>49</v>
      </c>
    </row>
    <row r="315" ht="15" customHeight="1" spans="1:9">
      <c r="A315" s="1" t="s">
        <v>49</v>
      </c>
      <c r="B315" s="62" t="s">
        <v>49</v>
      </c>
      <c r="C315" s="63" t="s">
        <v>49</v>
      </c>
      <c r="D315" s="67" t="s">
        <v>60</v>
      </c>
      <c r="E315" s="68" t="s">
        <v>61</v>
      </c>
      <c r="F315" s="67" t="s">
        <v>49</v>
      </c>
      <c r="G315" s="67" t="s">
        <v>49</v>
      </c>
      <c r="H315" s="69" t="s">
        <v>49</v>
      </c>
      <c r="I315" s="1" t="s">
        <v>49</v>
      </c>
    </row>
    <row r="316" ht="15" customHeight="1" spans="1:9">
      <c r="A316" s="1" t="s">
        <v>49</v>
      </c>
      <c r="B316" s="55" t="s">
        <v>205</v>
      </c>
      <c r="C316" s="55" t="s">
        <v>49</v>
      </c>
      <c r="D316" s="56" t="s">
        <v>49</v>
      </c>
      <c r="E316" s="57" t="s">
        <v>49</v>
      </c>
      <c r="F316" s="56" t="s">
        <v>49</v>
      </c>
      <c r="G316" s="56" t="s">
        <v>49</v>
      </c>
      <c r="H316" s="58" t="s">
        <v>49</v>
      </c>
      <c r="I316" s="1" t="s">
        <v>49</v>
      </c>
    </row>
    <row r="317" ht="15" customHeight="1" spans="1:9">
      <c r="A317" s="1" t="s">
        <v>49</v>
      </c>
      <c r="B317" s="55" t="s">
        <v>49</v>
      </c>
      <c r="C317" s="55" t="s">
        <v>49</v>
      </c>
      <c r="D317" s="59" t="s">
        <v>49</v>
      </c>
      <c r="E317" s="60" t="s">
        <v>49</v>
      </c>
      <c r="F317" s="59" t="s">
        <v>49</v>
      </c>
      <c r="G317" s="59" t="s">
        <v>49</v>
      </c>
      <c r="H317" s="61" t="s">
        <v>49</v>
      </c>
      <c r="I317" s="1" t="s">
        <v>49</v>
      </c>
    </row>
    <row r="318" ht="15" customHeight="1" spans="1:9">
      <c r="A318" s="1" t="s">
        <v>49</v>
      </c>
      <c r="B318" s="62" t="s">
        <v>49</v>
      </c>
      <c r="C318" s="63" t="s">
        <v>49</v>
      </c>
      <c r="D318" s="64" t="s">
        <v>49</v>
      </c>
      <c r="E318" s="65" t="s">
        <v>49</v>
      </c>
      <c r="F318" s="64" t="s">
        <v>49</v>
      </c>
      <c r="G318" s="64" t="s">
        <v>49</v>
      </c>
      <c r="H318" s="66" t="s">
        <v>49</v>
      </c>
      <c r="I318" s="1" t="s">
        <v>49</v>
      </c>
    </row>
    <row r="319" ht="15" customHeight="1" spans="1:9">
      <c r="A319" s="1" t="s">
        <v>49</v>
      </c>
      <c r="B319" s="62" t="s">
        <v>49</v>
      </c>
      <c r="C319" s="63" t="s">
        <v>49</v>
      </c>
      <c r="D319" s="67" t="s">
        <v>60</v>
      </c>
      <c r="E319" s="68" t="s">
        <v>61</v>
      </c>
      <c r="F319" s="67" t="s">
        <v>49</v>
      </c>
      <c r="G319" s="67" t="s">
        <v>49</v>
      </c>
      <c r="H319" s="69" t="s">
        <v>49</v>
      </c>
      <c r="I319" s="1" t="s">
        <v>49</v>
      </c>
    </row>
    <row r="320" ht="15" customHeight="1" spans="1:9">
      <c r="A320" s="1" t="s">
        <v>49</v>
      </c>
      <c r="B320" s="55" t="s">
        <v>206</v>
      </c>
      <c r="C320" s="55" t="s">
        <v>49</v>
      </c>
      <c r="D320" s="56" t="s">
        <v>49</v>
      </c>
      <c r="E320" s="57" t="s">
        <v>49</v>
      </c>
      <c r="F320" s="56" t="s">
        <v>49</v>
      </c>
      <c r="G320" s="56" t="s">
        <v>49</v>
      </c>
      <c r="H320" s="58" t="s">
        <v>49</v>
      </c>
      <c r="I320" s="1" t="s">
        <v>49</v>
      </c>
    </row>
    <row r="321" ht="15" customHeight="1" spans="1:9">
      <c r="A321" s="1" t="s">
        <v>49</v>
      </c>
      <c r="B321" s="55" t="s">
        <v>49</v>
      </c>
      <c r="C321" s="55" t="s">
        <v>49</v>
      </c>
      <c r="D321" s="59" t="s">
        <v>49</v>
      </c>
      <c r="E321" s="60" t="s">
        <v>49</v>
      </c>
      <c r="F321" s="59" t="s">
        <v>49</v>
      </c>
      <c r="G321" s="59" t="s">
        <v>49</v>
      </c>
      <c r="H321" s="61" t="s">
        <v>49</v>
      </c>
      <c r="I321" s="1" t="s">
        <v>49</v>
      </c>
    </row>
    <row r="322" ht="15" customHeight="1" spans="1:9">
      <c r="A322" s="1" t="s">
        <v>49</v>
      </c>
      <c r="B322" s="62" t="s">
        <v>49</v>
      </c>
      <c r="C322" s="63" t="s">
        <v>49</v>
      </c>
      <c r="D322" s="64" t="s">
        <v>49</v>
      </c>
      <c r="E322" s="65" t="s">
        <v>49</v>
      </c>
      <c r="F322" s="64" t="s">
        <v>49</v>
      </c>
      <c r="G322" s="64" t="s">
        <v>49</v>
      </c>
      <c r="H322" s="66" t="s">
        <v>49</v>
      </c>
      <c r="I322" s="1" t="s">
        <v>49</v>
      </c>
    </row>
    <row r="323" ht="15" customHeight="1" spans="1:9">
      <c r="A323" s="1" t="s">
        <v>49</v>
      </c>
      <c r="B323" s="62" t="s">
        <v>49</v>
      </c>
      <c r="C323" s="63" t="s">
        <v>49</v>
      </c>
      <c r="D323" s="67" t="s">
        <v>60</v>
      </c>
      <c r="E323" s="68" t="s">
        <v>61</v>
      </c>
      <c r="F323" s="67" t="s">
        <v>49</v>
      </c>
      <c r="G323" s="67" t="s">
        <v>49</v>
      </c>
      <c r="H323" s="69" t="s">
        <v>49</v>
      </c>
      <c r="I323" s="1" t="s">
        <v>49</v>
      </c>
    </row>
    <row r="324" ht="49" customHeight="1" spans="1:9">
      <c r="A324" s="1" t="s">
        <v>49</v>
      </c>
      <c r="B324" s="1" t="s">
        <v>49</v>
      </c>
      <c r="C324" s="1" t="s">
        <v>49</v>
      </c>
      <c r="D324" s="1" t="s">
        <v>49</v>
      </c>
      <c r="E324" s="1" t="s">
        <v>49</v>
      </c>
      <c r="F324" s="1" t="s">
        <v>49</v>
      </c>
      <c r="G324" s="1" t="s">
        <v>49</v>
      </c>
      <c r="H324" s="1" t="s">
        <v>49</v>
      </c>
      <c r="I324" s="1" t="s">
        <v>49</v>
      </c>
    </row>
    <row r="325" ht="20" customHeight="1" spans="1:9">
      <c r="A325" s="1" t="s">
        <v>49</v>
      </c>
      <c r="B325" s="1" t="s">
        <v>49</v>
      </c>
      <c r="C325" s="1" t="s">
        <v>49</v>
      </c>
      <c r="D325" s="1" t="s">
        <v>49</v>
      </c>
      <c r="E325" s="1" t="s">
        <v>49</v>
      </c>
      <c r="F325" s="1" t="s">
        <v>49</v>
      </c>
      <c r="G325" s="1" t="s">
        <v>49</v>
      </c>
      <c r="H325" s="1" t="s">
        <v>49</v>
      </c>
      <c r="I325" s="1" t="s">
        <v>49</v>
      </c>
    </row>
    <row r="326" ht="26" customHeight="1" spans="1:9">
      <c r="A326" s="1" t="s">
        <v>49</v>
      </c>
      <c r="B326" s="51" t="s">
        <v>50</v>
      </c>
      <c r="C326" s="51" t="s">
        <v>49</v>
      </c>
      <c r="D326" s="51" t="s">
        <v>49</v>
      </c>
      <c r="E326" s="51" t="s">
        <v>49</v>
      </c>
      <c r="F326" s="51" t="s">
        <v>49</v>
      </c>
      <c r="G326" s="51" t="s">
        <v>49</v>
      </c>
      <c r="H326" s="51" t="s">
        <v>49</v>
      </c>
      <c r="I326" s="1" t="s">
        <v>49</v>
      </c>
    </row>
    <row r="327" ht="20" customHeight="1" spans="1:9">
      <c r="A327" s="1" t="s">
        <v>49</v>
      </c>
      <c r="B327" s="52" t="s">
        <v>51</v>
      </c>
      <c r="C327" s="52" t="s">
        <v>49</v>
      </c>
      <c r="D327" s="53" t="s">
        <v>52</v>
      </c>
      <c r="E327" s="53" t="s">
        <v>53</v>
      </c>
      <c r="F327" s="53" t="s">
        <v>54</v>
      </c>
      <c r="G327" s="53" t="s">
        <v>55</v>
      </c>
      <c r="H327" s="54" t="s">
        <v>56</v>
      </c>
      <c r="I327" s="1" t="s">
        <v>49</v>
      </c>
    </row>
    <row r="328" ht="15" customHeight="1" spans="1:9">
      <c r="A328" s="1" t="s">
        <v>49</v>
      </c>
      <c r="B328" s="55" t="s">
        <v>49</v>
      </c>
      <c r="C328" s="55" t="s">
        <v>49</v>
      </c>
      <c r="D328" s="56" t="s">
        <v>49</v>
      </c>
      <c r="E328" s="57" t="s">
        <v>49</v>
      </c>
      <c r="F328" s="56" t="s">
        <v>49</v>
      </c>
      <c r="G328" s="56" t="s">
        <v>49</v>
      </c>
      <c r="H328" s="58" t="s">
        <v>49</v>
      </c>
      <c r="I328" s="1" t="s">
        <v>49</v>
      </c>
    </row>
    <row r="329" ht="15" customHeight="1" spans="1:9">
      <c r="A329" s="1" t="s">
        <v>49</v>
      </c>
      <c r="B329" s="55" t="s">
        <v>49</v>
      </c>
      <c r="C329" s="55" t="s">
        <v>49</v>
      </c>
      <c r="D329" s="59" t="s">
        <v>49</v>
      </c>
      <c r="E329" s="60" t="s">
        <v>49</v>
      </c>
      <c r="F329" s="59" t="s">
        <v>49</v>
      </c>
      <c r="G329" s="59" t="s">
        <v>49</v>
      </c>
      <c r="H329" s="61" t="s">
        <v>49</v>
      </c>
      <c r="I329" s="1" t="s">
        <v>49</v>
      </c>
    </row>
    <row r="330" ht="15" customHeight="1" spans="1:9">
      <c r="A330" s="1" t="s">
        <v>49</v>
      </c>
      <c r="B330" s="62" t="s">
        <v>49</v>
      </c>
      <c r="C330" s="63" t="s">
        <v>49</v>
      </c>
      <c r="D330" s="64" t="s">
        <v>49</v>
      </c>
      <c r="E330" s="65" t="s">
        <v>49</v>
      </c>
      <c r="F330" s="64" t="s">
        <v>49</v>
      </c>
      <c r="G330" s="64" t="s">
        <v>49</v>
      </c>
      <c r="H330" s="66" t="s">
        <v>49</v>
      </c>
      <c r="I330" s="1" t="s">
        <v>49</v>
      </c>
    </row>
    <row r="331" ht="15" customHeight="1" spans="1:9">
      <c r="A331" s="1" t="s">
        <v>49</v>
      </c>
      <c r="B331" s="62" t="s">
        <v>49</v>
      </c>
      <c r="C331" s="63" t="s">
        <v>49</v>
      </c>
      <c r="D331" s="67" t="s">
        <v>49</v>
      </c>
      <c r="E331" s="68" t="s">
        <v>49</v>
      </c>
      <c r="F331" s="67" t="s">
        <v>49</v>
      </c>
      <c r="G331" s="67" t="s">
        <v>49</v>
      </c>
      <c r="H331" s="69" t="s">
        <v>49</v>
      </c>
      <c r="I331" s="1" t="s">
        <v>49</v>
      </c>
    </row>
    <row r="332" ht="15" customHeight="1" spans="1:9">
      <c r="A332" s="1" t="s">
        <v>49</v>
      </c>
      <c r="B332" s="55" t="s">
        <v>207</v>
      </c>
      <c r="C332" s="55" t="s">
        <v>49</v>
      </c>
      <c r="D332" s="56" t="s">
        <v>49</v>
      </c>
      <c r="E332" s="57" t="s">
        <v>49</v>
      </c>
      <c r="F332" s="56" t="s">
        <v>49</v>
      </c>
      <c r="G332" s="56" t="s">
        <v>49</v>
      </c>
      <c r="H332" s="58" t="s">
        <v>49</v>
      </c>
      <c r="I332" s="1" t="s">
        <v>49</v>
      </c>
    </row>
    <row r="333" ht="15" customHeight="1" spans="1:9">
      <c r="A333" s="1" t="s">
        <v>49</v>
      </c>
      <c r="B333" s="55" t="s">
        <v>49</v>
      </c>
      <c r="C333" s="55" t="s">
        <v>49</v>
      </c>
      <c r="D333" s="59" t="s">
        <v>49</v>
      </c>
      <c r="E333" s="60" t="s">
        <v>49</v>
      </c>
      <c r="F333" s="59" t="s">
        <v>49</v>
      </c>
      <c r="G333" s="59" t="s">
        <v>49</v>
      </c>
      <c r="H333" s="61" t="s">
        <v>49</v>
      </c>
      <c r="I333" s="1" t="s">
        <v>49</v>
      </c>
    </row>
    <row r="334" ht="15" customHeight="1" spans="1:9">
      <c r="A334" s="1" t="s">
        <v>49</v>
      </c>
      <c r="B334" s="62" t="s">
        <v>49</v>
      </c>
      <c r="C334" s="63" t="s">
        <v>49</v>
      </c>
      <c r="D334" s="64" t="s">
        <v>49</v>
      </c>
      <c r="E334" s="65" t="s">
        <v>49</v>
      </c>
      <c r="F334" s="64" t="s">
        <v>49</v>
      </c>
      <c r="G334" s="64" t="s">
        <v>49</v>
      </c>
      <c r="H334" s="66" t="s">
        <v>49</v>
      </c>
      <c r="I334" s="1" t="s">
        <v>49</v>
      </c>
    </row>
    <row r="335" ht="15" customHeight="1" spans="1:9">
      <c r="A335" s="1" t="s">
        <v>49</v>
      </c>
      <c r="B335" s="62" t="s">
        <v>49</v>
      </c>
      <c r="C335" s="63" t="s">
        <v>49</v>
      </c>
      <c r="D335" s="67" t="s">
        <v>49</v>
      </c>
      <c r="E335" s="68" t="s">
        <v>49</v>
      </c>
      <c r="F335" s="67" t="s">
        <v>49</v>
      </c>
      <c r="G335" s="67" t="s">
        <v>49</v>
      </c>
      <c r="H335" s="69" t="s">
        <v>49</v>
      </c>
      <c r="I335" s="1" t="s">
        <v>49</v>
      </c>
    </row>
    <row r="336" ht="409" customHeight="1" spans="1:9">
      <c r="A336" s="1" t="s">
        <v>49</v>
      </c>
      <c r="B336" s="1" t="s">
        <v>49</v>
      </c>
      <c r="C336" s="1" t="s">
        <v>49</v>
      </c>
      <c r="D336" s="1" t="s">
        <v>49</v>
      </c>
      <c r="E336" s="1" t="s">
        <v>49</v>
      </c>
      <c r="F336" s="1" t="s">
        <v>49</v>
      </c>
      <c r="G336" s="1" t="s">
        <v>49</v>
      </c>
      <c r="H336" s="1" t="s">
        <v>49</v>
      </c>
      <c r="I336" s="1" t="s">
        <v>49</v>
      </c>
    </row>
  </sheetData>
  <mergeCells count="281">
    <mergeCell ref="B2:H2"/>
    <mergeCell ref="B3:C3"/>
    <mergeCell ref="B38:H38"/>
    <mergeCell ref="B39:C39"/>
    <mergeCell ref="B74:H74"/>
    <mergeCell ref="B75:C75"/>
    <mergeCell ref="B110:H110"/>
    <mergeCell ref="B111:C111"/>
    <mergeCell ref="B146:H146"/>
    <mergeCell ref="B147:C147"/>
    <mergeCell ref="B182:H182"/>
    <mergeCell ref="B183:C183"/>
    <mergeCell ref="B218:H218"/>
    <mergeCell ref="B219:C219"/>
    <mergeCell ref="B254:H254"/>
    <mergeCell ref="B255:C255"/>
    <mergeCell ref="B290:H290"/>
    <mergeCell ref="B291:C291"/>
    <mergeCell ref="B326:H326"/>
    <mergeCell ref="B327:C327"/>
    <mergeCell ref="B6:B7"/>
    <mergeCell ref="B10:B11"/>
    <mergeCell ref="B14:B15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42:B43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B66:B67"/>
    <mergeCell ref="B68:B69"/>
    <mergeCell ref="B70:B71"/>
    <mergeCell ref="B78:B79"/>
    <mergeCell ref="B80:B81"/>
    <mergeCell ref="B82:B83"/>
    <mergeCell ref="B84:B85"/>
    <mergeCell ref="B86:B87"/>
    <mergeCell ref="B88:B89"/>
    <mergeCell ref="B90:B91"/>
    <mergeCell ref="B92:B93"/>
    <mergeCell ref="B94:B95"/>
    <mergeCell ref="B96:B97"/>
    <mergeCell ref="B98:B99"/>
    <mergeCell ref="B100:B101"/>
    <mergeCell ref="B102:B103"/>
    <mergeCell ref="B104:B105"/>
    <mergeCell ref="B106:B107"/>
    <mergeCell ref="B112:B113"/>
    <mergeCell ref="B114:B115"/>
    <mergeCell ref="B116:B117"/>
    <mergeCell ref="B118:B119"/>
    <mergeCell ref="B120:B121"/>
    <mergeCell ref="B122:B123"/>
    <mergeCell ref="B124:B125"/>
    <mergeCell ref="B126:B127"/>
    <mergeCell ref="B128:B129"/>
    <mergeCell ref="B130:B131"/>
    <mergeCell ref="B134:B135"/>
    <mergeCell ref="B138:B139"/>
    <mergeCell ref="B140:B141"/>
    <mergeCell ref="B142:B143"/>
    <mergeCell ref="B150:B151"/>
    <mergeCell ref="B152:B153"/>
    <mergeCell ref="B154:B155"/>
    <mergeCell ref="B158:B159"/>
    <mergeCell ref="B160:B161"/>
    <mergeCell ref="B162:B163"/>
    <mergeCell ref="B166:B167"/>
    <mergeCell ref="B170:B171"/>
    <mergeCell ref="B172:B173"/>
    <mergeCell ref="B174:B175"/>
    <mergeCell ref="B178:B179"/>
    <mergeCell ref="B184:B185"/>
    <mergeCell ref="B186:B187"/>
    <mergeCell ref="B188:B189"/>
    <mergeCell ref="B190:B191"/>
    <mergeCell ref="B194:B195"/>
    <mergeCell ref="B198:B199"/>
    <mergeCell ref="B200:B201"/>
    <mergeCell ref="B202:B203"/>
    <mergeCell ref="B204:B205"/>
    <mergeCell ref="B206:B207"/>
    <mergeCell ref="B208:B209"/>
    <mergeCell ref="B210:B211"/>
    <mergeCell ref="B212:B213"/>
    <mergeCell ref="B214:B215"/>
    <mergeCell ref="B222:B223"/>
    <mergeCell ref="B226:B227"/>
    <mergeCell ref="B228:B229"/>
    <mergeCell ref="B230:B231"/>
    <mergeCell ref="B232:B233"/>
    <mergeCell ref="B234:B235"/>
    <mergeCell ref="B238:B239"/>
    <mergeCell ref="B242:B243"/>
    <mergeCell ref="B244:B245"/>
    <mergeCell ref="B246:B247"/>
    <mergeCell ref="B248:B249"/>
    <mergeCell ref="B250:B251"/>
    <mergeCell ref="B256:B257"/>
    <mergeCell ref="B258:B259"/>
    <mergeCell ref="B260:B261"/>
    <mergeCell ref="B262:B263"/>
    <mergeCell ref="B266:B267"/>
    <mergeCell ref="B270:B271"/>
    <mergeCell ref="B272:B273"/>
    <mergeCell ref="B274:B275"/>
    <mergeCell ref="B278:B279"/>
    <mergeCell ref="B282:B283"/>
    <mergeCell ref="B286:B287"/>
    <mergeCell ref="B294:B295"/>
    <mergeCell ref="B298:B299"/>
    <mergeCell ref="B302:B303"/>
    <mergeCell ref="B306:B307"/>
    <mergeCell ref="B310:B311"/>
    <mergeCell ref="B314:B315"/>
    <mergeCell ref="B318:B319"/>
    <mergeCell ref="B322:B323"/>
    <mergeCell ref="B330:B331"/>
    <mergeCell ref="B334:B335"/>
    <mergeCell ref="C6:C7"/>
    <mergeCell ref="C10:C11"/>
    <mergeCell ref="C14:C15"/>
    <mergeCell ref="C18:C19"/>
    <mergeCell ref="C20:C21"/>
    <mergeCell ref="C22:C23"/>
    <mergeCell ref="C24:C25"/>
    <mergeCell ref="C26:C27"/>
    <mergeCell ref="C28:C29"/>
    <mergeCell ref="C30:C31"/>
    <mergeCell ref="C32:C33"/>
    <mergeCell ref="C34:C35"/>
    <mergeCell ref="C42:C43"/>
    <mergeCell ref="C46:C47"/>
    <mergeCell ref="C48:C49"/>
    <mergeCell ref="C50:C51"/>
    <mergeCell ref="C52:C53"/>
    <mergeCell ref="C54:C55"/>
    <mergeCell ref="C56:C57"/>
    <mergeCell ref="C58:C59"/>
    <mergeCell ref="C60:C61"/>
    <mergeCell ref="C62:C63"/>
    <mergeCell ref="C64:C65"/>
    <mergeCell ref="C66:C67"/>
    <mergeCell ref="C68:C69"/>
    <mergeCell ref="C70:C71"/>
    <mergeCell ref="C78:C79"/>
    <mergeCell ref="C80:C81"/>
    <mergeCell ref="C82:C83"/>
    <mergeCell ref="C84:C85"/>
    <mergeCell ref="C86:C87"/>
    <mergeCell ref="C88:C89"/>
    <mergeCell ref="C90:C91"/>
    <mergeCell ref="C92:C93"/>
    <mergeCell ref="C94:C95"/>
    <mergeCell ref="C96:C97"/>
    <mergeCell ref="C98:C99"/>
    <mergeCell ref="C100:C101"/>
    <mergeCell ref="C102:C103"/>
    <mergeCell ref="C104:C105"/>
    <mergeCell ref="C106:C107"/>
    <mergeCell ref="C112:C113"/>
    <mergeCell ref="C114:C115"/>
    <mergeCell ref="C116:C117"/>
    <mergeCell ref="C118:C119"/>
    <mergeCell ref="C120:C121"/>
    <mergeCell ref="C122:C123"/>
    <mergeCell ref="C124:C125"/>
    <mergeCell ref="C126:C127"/>
    <mergeCell ref="C128:C129"/>
    <mergeCell ref="C130:C131"/>
    <mergeCell ref="C134:C135"/>
    <mergeCell ref="C138:C139"/>
    <mergeCell ref="C140:C141"/>
    <mergeCell ref="C142:C143"/>
    <mergeCell ref="C150:C151"/>
    <mergeCell ref="C152:C153"/>
    <mergeCell ref="C154:C155"/>
    <mergeCell ref="C158:C159"/>
    <mergeCell ref="C160:C161"/>
    <mergeCell ref="C162:C163"/>
    <mergeCell ref="C166:C167"/>
    <mergeCell ref="C170:C171"/>
    <mergeCell ref="C172:C173"/>
    <mergeCell ref="C174:C175"/>
    <mergeCell ref="C178:C179"/>
    <mergeCell ref="C184:C185"/>
    <mergeCell ref="C186:C187"/>
    <mergeCell ref="C188:C189"/>
    <mergeCell ref="C190:C191"/>
    <mergeCell ref="C194:C195"/>
    <mergeCell ref="C198:C199"/>
    <mergeCell ref="C200:C201"/>
    <mergeCell ref="C202:C203"/>
    <mergeCell ref="C204:C205"/>
    <mergeCell ref="C206:C207"/>
    <mergeCell ref="C208:C209"/>
    <mergeCell ref="C210:C211"/>
    <mergeCell ref="C212:C213"/>
    <mergeCell ref="C214:C215"/>
    <mergeCell ref="C222:C223"/>
    <mergeCell ref="C226:C227"/>
    <mergeCell ref="C228:C229"/>
    <mergeCell ref="C230:C231"/>
    <mergeCell ref="C232:C233"/>
    <mergeCell ref="C234:C235"/>
    <mergeCell ref="C238:C239"/>
    <mergeCell ref="C242:C243"/>
    <mergeCell ref="C244:C245"/>
    <mergeCell ref="C246:C247"/>
    <mergeCell ref="C248:C249"/>
    <mergeCell ref="C250:C251"/>
    <mergeCell ref="C256:C257"/>
    <mergeCell ref="C258:C259"/>
    <mergeCell ref="C260:C261"/>
    <mergeCell ref="C262:C263"/>
    <mergeCell ref="C266:C267"/>
    <mergeCell ref="C270:C271"/>
    <mergeCell ref="C272:C273"/>
    <mergeCell ref="C274:C275"/>
    <mergeCell ref="C278:C279"/>
    <mergeCell ref="C282:C283"/>
    <mergeCell ref="C286:C287"/>
    <mergeCell ref="C294:C295"/>
    <mergeCell ref="C298:C299"/>
    <mergeCell ref="C302:C303"/>
    <mergeCell ref="C306:C307"/>
    <mergeCell ref="C310:C311"/>
    <mergeCell ref="C314:C315"/>
    <mergeCell ref="C318:C319"/>
    <mergeCell ref="C322:C323"/>
    <mergeCell ref="C330:C331"/>
    <mergeCell ref="C334:C335"/>
    <mergeCell ref="B4:C5"/>
    <mergeCell ref="B8:C9"/>
    <mergeCell ref="B12:C13"/>
    <mergeCell ref="B16:C17"/>
    <mergeCell ref="B40:C41"/>
    <mergeCell ref="B44:C45"/>
    <mergeCell ref="B76:C77"/>
    <mergeCell ref="B132:C133"/>
    <mergeCell ref="B136:C137"/>
    <mergeCell ref="B148:C149"/>
    <mergeCell ref="B156:C157"/>
    <mergeCell ref="B164:C165"/>
    <mergeCell ref="B168:C169"/>
    <mergeCell ref="B176:C177"/>
    <mergeCell ref="B192:C193"/>
    <mergeCell ref="B196:C197"/>
    <mergeCell ref="B220:C221"/>
    <mergeCell ref="B224:C225"/>
    <mergeCell ref="B236:C237"/>
    <mergeCell ref="B240:C241"/>
    <mergeCell ref="B264:C265"/>
    <mergeCell ref="B268:C269"/>
    <mergeCell ref="B276:C277"/>
    <mergeCell ref="B280:C281"/>
    <mergeCell ref="B284:C285"/>
    <mergeCell ref="B292:C293"/>
    <mergeCell ref="B296:C297"/>
    <mergeCell ref="B300:C301"/>
    <mergeCell ref="B304:C305"/>
    <mergeCell ref="B308:C309"/>
    <mergeCell ref="B312:C313"/>
    <mergeCell ref="B316:C317"/>
    <mergeCell ref="B320:C321"/>
    <mergeCell ref="B328:C329"/>
    <mergeCell ref="B332:C333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10" manualBreakCount="10">
    <brk id="36" max="0" man="1"/>
    <brk id="72" max="0" man="1"/>
    <brk id="108" max="0" man="1"/>
    <brk id="144" max="0" man="1"/>
    <brk id="180" max="0" man="1"/>
    <brk id="216" max="0" man="1"/>
    <brk id="252" max="0" man="1"/>
    <brk id="288" max="0" man="1"/>
    <brk id="324" max="0" man="1"/>
    <brk id="336" max="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K476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43.1666666666667" customWidth="1"/>
    <col min="3" max="3" width="13.8333333333333" customWidth="1"/>
    <col min="4" max="4" width="7" customWidth="1"/>
    <col min="5" max="5" width="13.5" customWidth="1"/>
    <col min="6" max="6" width="0.166666666666667" customWidth="1"/>
    <col min="7" max="7" width="13.6666666666667" customWidth="1"/>
    <col min="8" max="8" width="23.6666666666667" customWidth="1"/>
    <col min="9" max="9" width="11.6666666666667" customWidth="1"/>
    <col min="10" max="10" width="7" customWidth="1"/>
    <col min="11" max="11" width="3.33333333333333" customWidth="1"/>
  </cols>
  <sheetData>
    <row r="1" ht="20" customHeight="1" spans="1:11">
      <c r="A1" s="1" t="s">
        <v>49</v>
      </c>
      <c r="B1" s="1" t="s">
        <v>49</v>
      </c>
      <c r="C1" s="1" t="s">
        <v>49</v>
      </c>
      <c r="D1" s="1" t="s">
        <v>49</v>
      </c>
      <c r="E1" s="1" t="s">
        <v>49</v>
      </c>
      <c r="F1" s="1" t="s">
        <v>49</v>
      </c>
      <c r="G1" s="1" t="s">
        <v>49</v>
      </c>
      <c r="H1" s="1" t="s">
        <v>49</v>
      </c>
      <c r="I1" s="1" t="s">
        <v>49</v>
      </c>
      <c r="J1" s="1" t="s">
        <v>49</v>
      </c>
      <c r="K1" s="1" t="s">
        <v>49</v>
      </c>
    </row>
    <row r="2" ht="21" customHeight="1" spans="1:11">
      <c r="A2" s="1" t="s">
        <v>49</v>
      </c>
      <c r="B2" s="2" t="s">
        <v>208</v>
      </c>
      <c r="C2" s="2" t="s">
        <v>49</v>
      </c>
      <c r="D2" s="2" t="s">
        <v>49</v>
      </c>
      <c r="E2" s="2" t="s">
        <v>49</v>
      </c>
      <c r="F2" s="3" t="s">
        <v>49</v>
      </c>
      <c r="G2" s="3" t="s">
        <v>49</v>
      </c>
      <c r="H2" s="33" t="s">
        <v>209</v>
      </c>
      <c r="I2" s="49" t="s">
        <v>49</v>
      </c>
      <c r="J2" s="49" t="s">
        <v>49</v>
      </c>
      <c r="K2" s="1" t="s">
        <v>49</v>
      </c>
    </row>
    <row r="3" ht="29" customHeight="1" spans="1:11">
      <c r="A3" s="1" t="s">
        <v>49</v>
      </c>
      <c r="B3" s="34" t="s">
        <v>49</v>
      </c>
      <c r="C3" s="34" t="s">
        <v>49</v>
      </c>
      <c r="D3" s="34" t="s">
        <v>49</v>
      </c>
      <c r="E3" s="34" t="s">
        <v>49</v>
      </c>
      <c r="F3" s="6" t="s">
        <v>64</v>
      </c>
      <c r="G3" s="6" t="s">
        <v>49</v>
      </c>
      <c r="H3" s="7">
        <v>1</v>
      </c>
      <c r="I3" s="8" t="s">
        <v>210</v>
      </c>
      <c r="J3" s="32" t="s">
        <v>211</v>
      </c>
      <c r="K3" s="1" t="s">
        <v>49</v>
      </c>
    </row>
    <row r="4" ht="14" customHeight="1" spans="1:11">
      <c r="A4" s="1" t="s">
        <v>49</v>
      </c>
      <c r="B4" s="9" t="s">
        <v>212</v>
      </c>
      <c r="C4" s="9" t="s">
        <v>213</v>
      </c>
      <c r="D4" s="9" t="s">
        <v>214</v>
      </c>
      <c r="E4" s="9" t="s">
        <v>215</v>
      </c>
      <c r="F4" s="9" t="s">
        <v>49</v>
      </c>
      <c r="G4" s="9" t="s">
        <v>216</v>
      </c>
      <c r="H4" s="9" t="s">
        <v>217</v>
      </c>
      <c r="I4" s="9" t="s">
        <v>49</v>
      </c>
      <c r="J4" s="9" t="s">
        <v>49</v>
      </c>
      <c r="K4" s="1" t="s">
        <v>49</v>
      </c>
    </row>
    <row r="5" ht="14" customHeight="1" spans="1:11">
      <c r="A5" s="1" t="s">
        <v>49</v>
      </c>
      <c r="B5" s="35" t="s">
        <v>218</v>
      </c>
      <c r="C5" s="36" t="s">
        <v>49</v>
      </c>
      <c r="D5" s="37" t="s">
        <v>49</v>
      </c>
      <c r="E5" s="36" t="s">
        <v>49</v>
      </c>
      <c r="F5" s="36" t="s">
        <v>49</v>
      </c>
      <c r="G5" s="36" t="s">
        <v>49</v>
      </c>
      <c r="H5" s="38" t="s">
        <v>49</v>
      </c>
      <c r="I5" s="38" t="s">
        <v>49</v>
      </c>
      <c r="J5" s="38" t="s">
        <v>49</v>
      </c>
      <c r="K5" s="1" t="s">
        <v>49</v>
      </c>
    </row>
    <row r="6" ht="14" customHeight="1" spans="1:11">
      <c r="A6" s="1" t="s">
        <v>49</v>
      </c>
      <c r="B6" s="35" t="s">
        <v>49</v>
      </c>
      <c r="C6" s="39" t="s">
        <v>49</v>
      </c>
      <c r="D6" s="40" t="s">
        <v>49</v>
      </c>
      <c r="E6" s="39" t="s">
        <v>49</v>
      </c>
      <c r="F6" s="39" t="s">
        <v>49</v>
      </c>
      <c r="G6" s="1" t="s">
        <v>49</v>
      </c>
      <c r="H6" s="41" t="s">
        <v>49</v>
      </c>
      <c r="I6" s="41" t="s">
        <v>49</v>
      </c>
      <c r="J6" s="41" t="s">
        <v>49</v>
      </c>
      <c r="K6" s="1" t="s">
        <v>49</v>
      </c>
    </row>
    <row r="7" ht="14" customHeight="1" spans="1:11">
      <c r="A7" s="1" t="s">
        <v>49</v>
      </c>
      <c r="B7" s="42" t="s">
        <v>49</v>
      </c>
      <c r="C7" s="39" t="s">
        <v>49</v>
      </c>
      <c r="D7" s="40" t="s">
        <v>219</v>
      </c>
      <c r="E7" s="39" t="s">
        <v>49</v>
      </c>
      <c r="F7" s="39" t="s">
        <v>49</v>
      </c>
      <c r="G7" s="39" t="s">
        <v>49</v>
      </c>
      <c r="H7" s="1" t="s">
        <v>49</v>
      </c>
      <c r="I7" s="1" t="s">
        <v>49</v>
      </c>
      <c r="J7" s="50" t="s">
        <v>49</v>
      </c>
      <c r="K7" s="1" t="s">
        <v>49</v>
      </c>
    </row>
    <row r="8" ht="14" customHeight="1" spans="1:11">
      <c r="A8" s="1" t="s">
        <v>49</v>
      </c>
      <c r="B8" s="42" t="s">
        <v>49</v>
      </c>
      <c r="C8" s="43" t="s">
        <v>49</v>
      </c>
      <c r="D8" s="44" t="s">
        <v>49</v>
      </c>
      <c r="E8" s="43" t="s">
        <v>49</v>
      </c>
      <c r="F8" s="43" t="s">
        <v>49</v>
      </c>
      <c r="G8" s="43" t="s">
        <v>49</v>
      </c>
      <c r="H8" s="45" t="s">
        <v>220</v>
      </c>
      <c r="I8" s="45" t="s">
        <v>49</v>
      </c>
      <c r="J8" s="45" t="s">
        <v>49</v>
      </c>
      <c r="K8" s="1" t="s">
        <v>49</v>
      </c>
    </row>
    <row r="9" ht="14" customHeight="1" spans="1:11">
      <c r="A9" s="1" t="s">
        <v>49</v>
      </c>
      <c r="B9" s="35" t="s">
        <v>221</v>
      </c>
      <c r="C9" s="36" t="s">
        <v>49</v>
      </c>
      <c r="D9" s="37" t="s">
        <v>49</v>
      </c>
      <c r="E9" s="36" t="s">
        <v>49</v>
      </c>
      <c r="F9" s="36" t="s">
        <v>49</v>
      </c>
      <c r="G9" s="36" t="s">
        <v>49</v>
      </c>
      <c r="H9" s="38" t="s">
        <v>49</v>
      </c>
      <c r="I9" s="38" t="s">
        <v>49</v>
      </c>
      <c r="J9" s="38" t="s">
        <v>49</v>
      </c>
      <c r="K9" s="1" t="s">
        <v>49</v>
      </c>
    </row>
    <row r="10" ht="14" customHeight="1" spans="1:11">
      <c r="A10" s="1" t="s">
        <v>49</v>
      </c>
      <c r="B10" s="35" t="s">
        <v>49</v>
      </c>
      <c r="C10" s="39" t="s">
        <v>49</v>
      </c>
      <c r="D10" s="40" t="s">
        <v>49</v>
      </c>
      <c r="E10" s="39" t="s">
        <v>49</v>
      </c>
      <c r="F10" s="39" t="s">
        <v>49</v>
      </c>
      <c r="G10" s="1" t="s">
        <v>49</v>
      </c>
      <c r="H10" s="41" t="s">
        <v>49</v>
      </c>
      <c r="I10" s="41" t="s">
        <v>49</v>
      </c>
      <c r="J10" s="41" t="s">
        <v>49</v>
      </c>
      <c r="K10" s="1" t="s">
        <v>49</v>
      </c>
    </row>
    <row r="11" ht="14" customHeight="1" spans="1:11">
      <c r="A11" s="1" t="s">
        <v>49</v>
      </c>
      <c r="B11" s="42" t="s">
        <v>222</v>
      </c>
      <c r="C11" s="39" t="s">
        <v>49</v>
      </c>
      <c r="D11" s="40" t="s">
        <v>223</v>
      </c>
      <c r="E11" s="39" t="s">
        <v>49</v>
      </c>
      <c r="F11" s="39" t="s">
        <v>49</v>
      </c>
      <c r="G11" s="39" t="s">
        <v>49</v>
      </c>
      <c r="H11" s="1" t="s">
        <v>49</v>
      </c>
      <c r="I11" s="1" t="s">
        <v>49</v>
      </c>
      <c r="J11" s="50" t="s">
        <v>49</v>
      </c>
      <c r="K11" s="1" t="s">
        <v>49</v>
      </c>
    </row>
    <row r="12" ht="14" customHeight="1" spans="1:11">
      <c r="A12" s="1" t="s">
        <v>49</v>
      </c>
      <c r="B12" s="42" t="s">
        <v>49</v>
      </c>
      <c r="C12" s="43" t="s">
        <v>49</v>
      </c>
      <c r="D12" s="44" t="s">
        <v>49</v>
      </c>
      <c r="E12" s="43" t="s">
        <v>49</v>
      </c>
      <c r="F12" s="43" t="s">
        <v>49</v>
      </c>
      <c r="G12" s="43" t="s">
        <v>49</v>
      </c>
      <c r="H12" s="45" t="s">
        <v>224</v>
      </c>
      <c r="I12" s="45" t="s">
        <v>49</v>
      </c>
      <c r="J12" s="45" t="s">
        <v>49</v>
      </c>
      <c r="K12" s="1" t="s">
        <v>49</v>
      </c>
    </row>
    <row r="13" ht="14" customHeight="1" spans="1:11">
      <c r="A13" s="1" t="s">
        <v>49</v>
      </c>
      <c r="B13" s="35" t="s">
        <v>225</v>
      </c>
      <c r="C13" s="36" t="s">
        <v>49</v>
      </c>
      <c r="D13" s="37" t="s">
        <v>49</v>
      </c>
      <c r="E13" s="36" t="s">
        <v>49</v>
      </c>
      <c r="F13" s="36" t="s">
        <v>49</v>
      </c>
      <c r="G13" s="36" t="s">
        <v>49</v>
      </c>
      <c r="H13" s="38" t="s">
        <v>49</v>
      </c>
      <c r="I13" s="38" t="s">
        <v>49</v>
      </c>
      <c r="J13" s="38" t="s">
        <v>49</v>
      </c>
      <c r="K13" s="1" t="s">
        <v>49</v>
      </c>
    </row>
    <row r="14" ht="14" customHeight="1" spans="1:11">
      <c r="A14" s="1" t="s">
        <v>49</v>
      </c>
      <c r="B14" s="35" t="s">
        <v>49</v>
      </c>
      <c r="C14" s="39" t="s">
        <v>49</v>
      </c>
      <c r="D14" s="40" t="s">
        <v>49</v>
      </c>
      <c r="E14" s="39" t="s">
        <v>49</v>
      </c>
      <c r="F14" s="39" t="s">
        <v>49</v>
      </c>
      <c r="G14" s="1" t="s">
        <v>49</v>
      </c>
      <c r="H14" s="41" t="s">
        <v>49</v>
      </c>
      <c r="I14" s="41" t="s">
        <v>49</v>
      </c>
      <c r="J14" s="41" t="s">
        <v>49</v>
      </c>
      <c r="K14" s="1" t="s">
        <v>49</v>
      </c>
    </row>
    <row r="15" ht="14" customHeight="1" spans="1:11">
      <c r="A15" s="1" t="s">
        <v>49</v>
      </c>
      <c r="B15" s="42" t="s">
        <v>49</v>
      </c>
      <c r="C15" s="39" t="s">
        <v>49</v>
      </c>
      <c r="D15" s="40" t="s">
        <v>226</v>
      </c>
      <c r="E15" s="39" t="s">
        <v>49</v>
      </c>
      <c r="F15" s="39" t="s">
        <v>49</v>
      </c>
      <c r="G15" s="39" t="s">
        <v>49</v>
      </c>
      <c r="H15" s="1" t="s">
        <v>49</v>
      </c>
      <c r="I15" s="1" t="s">
        <v>49</v>
      </c>
      <c r="J15" s="50" t="s">
        <v>49</v>
      </c>
      <c r="K15" s="1" t="s">
        <v>49</v>
      </c>
    </row>
    <row r="16" ht="14" customHeight="1" spans="1:11">
      <c r="A16" s="1" t="s">
        <v>49</v>
      </c>
      <c r="B16" s="42" t="s">
        <v>49</v>
      </c>
      <c r="C16" s="43" t="s">
        <v>49</v>
      </c>
      <c r="D16" s="44" t="s">
        <v>49</v>
      </c>
      <c r="E16" s="43" t="s">
        <v>49</v>
      </c>
      <c r="F16" s="43" t="s">
        <v>49</v>
      </c>
      <c r="G16" s="43" t="s">
        <v>49</v>
      </c>
      <c r="H16" s="45" t="s">
        <v>227</v>
      </c>
      <c r="I16" s="45" t="s">
        <v>49</v>
      </c>
      <c r="J16" s="45" t="s">
        <v>49</v>
      </c>
      <c r="K16" s="1" t="s">
        <v>49</v>
      </c>
    </row>
    <row r="17" ht="14" customHeight="1" spans="1:11">
      <c r="A17" s="1" t="s">
        <v>49</v>
      </c>
      <c r="B17" s="46" t="s">
        <v>49</v>
      </c>
      <c r="C17" s="36" t="s">
        <v>49</v>
      </c>
      <c r="D17" s="37" t="s">
        <v>49</v>
      </c>
      <c r="E17" s="36" t="s">
        <v>49</v>
      </c>
      <c r="F17" s="36" t="s">
        <v>49</v>
      </c>
      <c r="G17" s="36" t="s">
        <v>49</v>
      </c>
      <c r="H17" s="38" t="s">
        <v>49</v>
      </c>
      <c r="I17" s="38" t="s">
        <v>49</v>
      </c>
      <c r="J17" s="38" t="s">
        <v>49</v>
      </c>
      <c r="K17" s="1" t="s">
        <v>49</v>
      </c>
    </row>
    <row r="18" ht="14" customHeight="1" spans="1:11">
      <c r="A18" s="1" t="s">
        <v>49</v>
      </c>
      <c r="B18" s="46" t="s">
        <v>49</v>
      </c>
      <c r="C18" s="39" t="s">
        <v>49</v>
      </c>
      <c r="D18" s="40" t="s">
        <v>49</v>
      </c>
      <c r="E18" s="39" t="s">
        <v>49</v>
      </c>
      <c r="F18" s="39" t="s">
        <v>49</v>
      </c>
      <c r="G18" s="1" t="s">
        <v>49</v>
      </c>
      <c r="H18" s="41" t="s">
        <v>49</v>
      </c>
      <c r="I18" s="41" t="s">
        <v>49</v>
      </c>
      <c r="J18" s="41" t="s">
        <v>49</v>
      </c>
      <c r="K18" s="1" t="s">
        <v>49</v>
      </c>
    </row>
    <row r="19" ht="14" customHeight="1" spans="1:11">
      <c r="A19" s="1" t="s">
        <v>49</v>
      </c>
      <c r="B19" s="47" t="s">
        <v>228</v>
      </c>
      <c r="C19" s="48">
        <v>1</v>
      </c>
      <c r="D19" s="40" t="s">
        <v>226</v>
      </c>
      <c r="E19" s="39" t="s">
        <v>49</v>
      </c>
      <c r="F19" s="39" t="s">
        <v>49</v>
      </c>
      <c r="G19" s="39" t="s">
        <v>49</v>
      </c>
      <c r="H19" s="41" t="s">
        <v>49</v>
      </c>
      <c r="I19" s="41" t="s">
        <v>49</v>
      </c>
      <c r="J19" s="41" t="s">
        <v>49</v>
      </c>
      <c r="K19" s="1" t="s">
        <v>49</v>
      </c>
    </row>
    <row r="20" ht="14" customHeight="1" spans="1:11">
      <c r="A20" s="1" t="s">
        <v>49</v>
      </c>
      <c r="B20" s="47" t="s">
        <v>49</v>
      </c>
      <c r="C20" s="43" t="s">
        <v>49</v>
      </c>
      <c r="D20" s="44" t="s">
        <v>49</v>
      </c>
      <c r="E20" s="43" t="s">
        <v>49</v>
      </c>
      <c r="F20" s="43" t="s">
        <v>49</v>
      </c>
      <c r="G20" s="43" t="s">
        <v>49</v>
      </c>
      <c r="H20" s="45" t="s">
        <v>49</v>
      </c>
      <c r="I20" s="45" t="s">
        <v>49</v>
      </c>
      <c r="J20" s="45" t="s">
        <v>49</v>
      </c>
      <c r="K20" s="1" t="s">
        <v>49</v>
      </c>
    </row>
    <row r="21" ht="14" customHeight="1" spans="1:11">
      <c r="A21" s="1" t="s">
        <v>49</v>
      </c>
      <c r="B21" s="46" t="s">
        <v>49</v>
      </c>
      <c r="C21" s="36" t="s">
        <v>49</v>
      </c>
      <c r="D21" s="37" t="s">
        <v>49</v>
      </c>
      <c r="E21" s="36" t="s">
        <v>49</v>
      </c>
      <c r="F21" s="36" t="s">
        <v>49</v>
      </c>
      <c r="G21" s="36" t="s">
        <v>49</v>
      </c>
      <c r="H21" s="38" t="s">
        <v>49</v>
      </c>
      <c r="I21" s="38" t="s">
        <v>49</v>
      </c>
      <c r="J21" s="38" t="s">
        <v>49</v>
      </c>
      <c r="K21" s="1" t="s">
        <v>49</v>
      </c>
    </row>
    <row r="22" ht="14" customHeight="1" spans="1:11">
      <c r="A22" s="1" t="s">
        <v>49</v>
      </c>
      <c r="B22" s="46" t="s">
        <v>49</v>
      </c>
      <c r="C22" s="39" t="s">
        <v>49</v>
      </c>
      <c r="D22" s="40" t="s">
        <v>49</v>
      </c>
      <c r="E22" s="39" t="s">
        <v>49</v>
      </c>
      <c r="F22" s="39" t="s">
        <v>49</v>
      </c>
      <c r="G22" s="1" t="s">
        <v>49</v>
      </c>
      <c r="H22" s="41" t="s">
        <v>49</v>
      </c>
      <c r="I22" s="41" t="s">
        <v>49</v>
      </c>
      <c r="J22" s="41" t="s">
        <v>49</v>
      </c>
      <c r="K22" s="1" t="s">
        <v>49</v>
      </c>
    </row>
    <row r="23" ht="14" customHeight="1" spans="1:11">
      <c r="A23" s="1" t="s">
        <v>49</v>
      </c>
      <c r="B23" s="47" t="s">
        <v>229</v>
      </c>
      <c r="C23" s="48">
        <v>1</v>
      </c>
      <c r="D23" s="40" t="s">
        <v>226</v>
      </c>
      <c r="E23" s="39" t="s">
        <v>230</v>
      </c>
      <c r="F23" s="39" t="s">
        <v>49</v>
      </c>
      <c r="G23" s="39" t="s">
        <v>49</v>
      </c>
      <c r="H23" s="41" t="s">
        <v>49</v>
      </c>
      <c r="I23" s="41" t="s">
        <v>49</v>
      </c>
      <c r="J23" s="41" t="s">
        <v>49</v>
      </c>
      <c r="K23" s="1" t="s">
        <v>49</v>
      </c>
    </row>
    <row r="24" ht="14" customHeight="1" spans="1:11">
      <c r="A24" s="1" t="s">
        <v>49</v>
      </c>
      <c r="B24" s="47" t="s">
        <v>49</v>
      </c>
      <c r="C24" s="43" t="s">
        <v>49</v>
      </c>
      <c r="D24" s="44" t="s">
        <v>49</v>
      </c>
      <c r="E24" s="43" t="s">
        <v>49</v>
      </c>
      <c r="F24" s="43" t="s">
        <v>49</v>
      </c>
      <c r="G24" s="43" t="s">
        <v>49</v>
      </c>
      <c r="H24" s="45" t="s">
        <v>49</v>
      </c>
      <c r="I24" s="45" t="s">
        <v>49</v>
      </c>
      <c r="J24" s="45" t="s">
        <v>49</v>
      </c>
      <c r="K24" s="1" t="s">
        <v>49</v>
      </c>
    </row>
    <row r="25" ht="1" customHeight="1" spans="1:11">
      <c r="A25" s="1" t="s">
        <v>49</v>
      </c>
      <c r="B25" s="31" t="s">
        <v>49</v>
      </c>
      <c r="C25" s="31" t="s">
        <v>49</v>
      </c>
      <c r="D25" s="31" t="s">
        <v>49</v>
      </c>
      <c r="E25" s="31" t="s">
        <v>49</v>
      </c>
      <c r="F25" s="31" t="s">
        <v>49</v>
      </c>
      <c r="G25" s="31" t="s">
        <v>49</v>
      </c>
      <c r="H25" s="31" t="s">
        <v>49</v>
      </c>
      <c r="I25" s="31" t="s">
        <v>49</v>
      </c>
      <c r="J25" s="31" t="s">
        <v>49</v>
      </c>
      <c r="K25" s="1" t="s">
        <v>49</v>
      </c>
    </row>
    <row r="26" ht="230" customHeight="1" spans="1:11">
      <c r="A26" s="1" t="s">
        <v>49</v>
      </c>
      <c r="B26" s="1" t="s">
        <v>49</v>
      </c>
      <c r="C26" s="1" t="s">
        <v>49</v>
      </c>
      <c r="D26" s="1" t="s">
        <v>49</v>
      </c>
      <c r="E26" s="1" t="s">
        <v>49</v>
      </c>
      <c r="F26" s="1" t="s">
        <v>49</v>
      </c>
      <c r="G26" s="1" t="s">
        <v>49</v>
      </c>
      <c r="H26" s="1" t="s">
        <v>49</v>
      </c>
      <c r="I26" s="1" t="s">
        <v>49</v>
      </c>
      <c r="J26" s="1" t="s">
        <v>49</v>
      </c>
      <c r="K26" s="1" t="s">
        <v>49</v>
      </c>
    </row>
    <row r="27" ht="20" customHeight="1" spans="1:11">
      <c r="A27" s="1" t="s">
        <v>49</v>
      </c>
      <c r="B27" s="1" t="s">
        <v>49</v>
      </c>
      <c r="C27" s="1" t="s">
        <v>49</v>
      </c>
      <c r="D27" s="1" t="s">
        <v>49</v>
      </c>
      <c r="E27" s="1" t="s">
        <v>49</v>
      </c>
      <c r="F27" s="1" t="s">
        <v>49</v>
      </c>
      <c r="G27" s="1" t="s">
        <v>49</v>
      </c>
      <c r="H27" s="1" t="s">
        <v>49</v>
      </c>
      <c r="I27" s="1" t="s">
        <v>49</v>
      </c>
      <c r="J27" s="1" t="s">
        <v>49</v>
      </c>
      <c r="K27" s="1" t="s">
        <v>49</v>
      </c>
    </row>
    <row r="28" ht="21" customHeight="1" spans="1:11">
      <c r="A28" s="1" t="s">
        <v>49</v>
      </c>
      <c r="B28" s="2" t="s">
        <v>231</v>
      </c>
      <c r="C28" s="2" t="s">
        <v>49</v>
      </c>
      <c r="D28" s="2" t="s">
        <v>49</v>
      </c>
      <c r="E28" s="2" t="s">
        <v>49</v>
      </c>
      <c r="F28" s="3" t="s">
        <v>49</v>
      </c>
      <c r="G28" s="3" t="s">
        <v>49</v>
      </c>
      <c r="H28" s="33" t="s">
        <v>232</v>
      </c>
      <c r="I28" s="49" t="s">
        <v>49</v>
      </c>
      <c r="J28" s="49" t="s">
        <v>49</v>
      </c>
      <c r="K28" s="1" t="s">
        <v>49</v>
      </c>
    </row>
    <row r="29" ht="29" customHeight="1" spans="1:11">
      <c r="A29" s="1" t="s">
        <v>49</v>
      </c>
      <c r="B29" s="34" t="s">
        <v>49</v>
      </c>
      <c r="C29" s="34" t="s">
        <v>49</v>
      </c>
      <c r="D29" s="34" t="s">
        <v>49</v>
      </c>
      <c r="E29" s="34" t="s">
        <v>49</v>
      </c>
      <c r="F29" s="6" t="s">
        <v>64</v>
      </c>
      <c r="G29" s="6" t="s">
        <v>49</v>
      </c>
      <c r="H29" s="7">
        <v>1</v>
      </c>
      <c r="I29" s="8" t="s">
        <v>210</v>
      </c>
      <c r="J29" s="32" t="s">
        <v>211</v>
      </c>
      <c r="K29" s="1" t="s">
        <v>49</v>
      </c>
    </row>
    <row r="30" ht="14" customHeight="1" spans="1:11">
      <c r="A30" s="1" t="s">
        <v>49</v>
      </c>
      <c r="B30" s="9" t="s">
        <v>212</v>
      </c>
      <c r="C30" s="9" t="s">
        <v>213</v>
      </c>
      <c r="D30" s="9" t="s">
        <v>214</v>
      </c>
      <c r="E30" s="9" t="s">
        <v>215</v>
      </c>
      <c r="F30" s="9" t="s">
        <v>49</v>
      </c>
      <c r="G30" s="9" t="s">
        <v>216</v>
      </c>
      <c r="H30" s="9" t="s">
        <v>217</v>
      </c>
      <c r="I30" s="9" t="s">
        <v>49</v>
      </c>
      <c r="J30" s="9" t="s">
        <v>49</v>
      </c>
      <c r="K30" s="1" t="s">
        <v>49</v>
      </c>
    </row>
    <row r="31" ht="14" customHeight="1" spans="1:11">
      <c r="A31" s="1" t="s">
        <v>49</v>
      </c>
      <c r="B31" s="35" t="s">
        <v>233</v>
      </c>
      <c r="C31" s="36" t="s">
        <v>49</v>
      </c>
      <c r="D31" s="37" t="s">
        <v>49</v>
      </c>
      <c r="E31" s="36" t="s">
        <v>49</v>
      </c>
      <c r="F31" s="36" t="s">
        <v>49</v>
      </c>
      <c r="G31" s="36" t="s">
        <v>49</v>
      </c>
      <c r="H31" s="38" t="s">
        <v>49</v>
      </c>
      <c r="I31" s="38" t="s">
        <v>49</v>
      </c>
      <c r="J31" s="38" t="s">
        <v>49</v>
      </c>
      <c r="K31" s="1" t="s">
        <v>49</v>
      </c>
    </row>
    <row r="32" ht="14" customHeight="1" spans="1:11">
      <c r="A32" s="1" t="s">
        <v>49</v>
      </c>
      <c r="B32" s="35" t="s">
        <v>49</v>
      </c>
      <c r="C32" s="39" t="s">
        <v>49</v>
      </c>
      <c r="D32" s="40" t="s">
        <v>49</v>
      </c>
      <c r="E32" s="39" t="s">
        <v>49</v>
      </c>
      <c r="F32" s="39" t="s">
        <v>49</v>
      </c>
      <c r="G32" s="1" t="s">
        <v>49</v>
      </c>
      <c r="H32" s="41" t="s">
        <v>49</v>
      </c>
      <c r="I32" s="41" t="s">
        <v>49</v>
      </c>
      <c r="J32" s="41" t="s">
        <v>49</v>
      </c>
      <c r="K32" s="1" t="s">
        <v>49</v>
      </c>
    </row>
    <row r="33" ht="14" customHeight="1" spans="1:11">
      <c r="A33" s="1" t="s">
        <v>49</v>
      </c>
      <c r="B33" s="42" t="s">
        <v>234</v>
      </c>
      <c r="C33" s="39" t="s">
        <v>49</v>
      </c>
      <c r="D33" s="40" t="s">
        <v>226</v>
      </c>
      <c r="E33" s="39" t="s">
        <v>49</v>
      </c>
      <c r="F33" s="39" t="s">
        <v>49</v>
      </c>
      <c r="G33" s="39" t="s">
        <v>49</v>
      </c>
      <c r="H33" s="1" t="s">
        <v>49</v>
      </c>
      <c r="I33" s="1" t="s">
        <v>49</v>
      </c>
      <c r="J33" s="50" t="s">
        <v>49</v>
      </c>
      <c r="K33" s="1" t="s">
        <v>49</v>
      </c>
    </row>
    <row r="34" ht="14" customHeight="1" spans="1:11">
      <c r="A34" s="1" t="s">
        <v>49</v>
      </c>
      <c r="B34" s="42" t="s">
        <v>49</v>
      </c>
      <c r="C34" s="43" t="s">
        <v>49</v>
      </c>
      <c r="D34" s="44" t="s">
        <v>49</v>
      </c>
      <c r="E34" s="43" t="s">
        <v>49</v>
      </c>
      <c r="F34" s="43" t="s">
        <v>49</v>
      </c>
      <c r="G34" s="43" t="s">
        <v>49</v>
      </c>
      <c r="H34" s="45" t="s">
        <v>235</v>
      </c>
      <c r="I34" s="45" t="s">
        <v>49</v>
      </c>
      <c r="J34" s="45" t="s">
        <v>49</v>
      </c>
      <c r="K34" s="1" t="s">
        <v>49</v>
      </c>
    </row>
    <row r="35" ht="14" customHeight="1" spans="1:11">
      <c r="A35" s="1" t="s">
        <v>49</v>
      </c>
      <c r="B35" s="46" t="s">
        <v>49</v>
      </c>
      <c r="C35" s="36" t="s">
        <v>49</v>
      </c>
      <c r="D35" s="37" t="s">
        <v>49</v>
      </c>
      <c r="E35" s="36" t="s">
        <v>49</v>
      </c>
      <c r="F35" s="36" t="s">
        <v>49</v>
      </c>
      <c r="G35" s="36" t="s">
        <v>49</v>
      </c>
      <c r="H35" s="38" t="s">
        <v>49</v>
      </c>
      <c r="I35" s="38" t="s">
        <v>49</v>
      </c>
      <c r="J35" s="38" t="s">
        <v>49</v>
      </c>
      <c r="K35" s="1" t="s">
        <v>49</v>
      </c>
    </row>
    <row r="36" ht="14" customHeight="1" spans="1:11">
      <c r="A36" s="1" t="s">
        <v>49</v>
      </c>
      <c r="B36" s="46" t="s">
        <v>49</v>
      </c>
      <c r="C36" s="39" t="s">
        <v>49</v>
      </c>
      <c r="D36" s="40" t="s">
        <v>49</v>
      </c>
      <c r="E36" s="39" t="s">
        <v>49</v>
      </c>
      <c r="F36" s="39" t="s">
        <v>49</v>
      </c>
      <c r="G36" s="1" t="s">
        <v>49</v>
      </c>
      <c r="H36" s="41" t="s">
        <v>49</v>
      </c>
      <c r="I36" s="41" t="s">
        <v>49</v>
      </c>
      <c r="J36" s="41" t="s">
        <v>49</v>
      </c>
      <c r="K36" s="1" t="s">
        <v>49</v>
      </c>
    </row>
    <row r="37" ht="14" customHeight="1" spans="1:11">
      <c r="A37" s="1" t="s">
        <v>49</v>
      </c>
      <c r="B37" s="47" t="s">
        <v>228</v>
      </c>
      <c r="C37" s="48">
        <v>1</v>
      </c>
      <c r="D37" s="40" t="s">
        <v>226</v>
      </c>
      <c r="E37" s="39" t="s">
        <v>49</v>
      </c>
      <c r="F37" s="39" t="s">
        <v>49</v>
      </c>
      <c r="G37" s="39" t="s">
        <v>49</v>
      </c>
      <c r="H37" s="41" t="s">
        <v>49</v>
      </c>
      <c r="I37" s="41" t="s">
        <v>49</v>
      </c>
      <c r="J37" s="41" t="s">
        <v>49</v>
      </c>
      <c r="K37" s="1" t="s">
        <v>49</v>
      </c>
    </row>
    <row r="38" ht="14" customHeight="1" spans="1:11">
      <c r="A38" s="1" t="s">
        <v>49</v>
      </c>
      <c r="B38" s="47" t="s">
        <v>49</v>
      </c>
      <c r="C38" s="43" t="s">
        <v>49</v>
      </c>
      <c r="D38" s="44" t="s">
        <v>49</v>
      </c>
      <c r="E38" s="43" t="s">
        <v>49</v>
      </c>
      <c r="F38" s="43" t="s">
        <v>49</v>
      </c>
      <c r="G38" s="43" t="s">
        <v>49</v>
      </c>
      <c r="H38" s="45" t="s">
        <v>49</v>
      </c>
      <c r="I38" s="45" t="s">
        <v>49</v>
      </c>
      <c r="J38" s="45" t="s">
        <v>49</v>
      </c>
      <c r="K38" s="1" t="s">
        <v>49</v>
      </c>
    </row>
    <row r="39" ht="14" customHeight="1" spans="1:11">
      <c r="A39" s="1" t="s">
        <v>49</v>
      </c>
      <c r="B39" s="46" t="s">
        <v>49</v>
      </c>
      <c r="C39" s="36" t="s">
        <v>49</v>
      </c>
      <c r="D39" s="37" t="s">
        <v>49</v>
      </c>
      <c r="E39" s="36" t="s">
        <v>49</v>
      </c>
      <c r="F39" s="36" t="s">
        <v>49</v>
      </c>
      <c r="G39" s="36" t="s">
        <v>49</v>
      </c>
      <c r="H39" s="38" t="s">
        <v>49</v>
      </c>
      <c r="I39" s="38" t="s">
        <v>49</v>
      </c>
      <c r="J39" s="38" t="s">
        <v>49</v>
      </c>
      <c r="K39" s="1" t="s">
        <v>49</v>
      </c>
    </row>
    <row r="40" ht="14" customHeight="1" spans="1:11">
      <c r="A40" s="1" t="s">
        <v>49</v>
      </c>
      <c r="B40" s="46" t="s">
        <v>49</v>
      </c>
      <c r="C40" s="39" t="s">
        <v>49</v>
      </c>
      <c r="D40" s="40" t="s">
        <v>49</v>
      </c>
      <c r="E40" s="39" t="s">
        <v>49</v>
      </c>
      <c r="F40" s="39" t="s">
        <v>49</v>
      </c>
      <c r="G40" s="1" t="s">
        <v>49</v>
      </c>
      <c r="H40" s="41" t="s">
        <v>49</v>
      </c>
      <c r="I40" s="41" t="s">
        <v>49</v>
      </c>
      <c r="J40" s="41" t="s">
        <v>49</v>
      </c>
      <c r="K40" s="1" t="s">
        <v>49</v>
      </c>
    </row>
    <row r="41" ht="14" customHeight="1" spans="1:11">
      <c r="A41" s="1" t="s">
        <v>49</v>
      </c>
      <c r="B41" s="47" t="s">
        <v>229</v>
      </c>
      <c r="C41" s="48">
        <v>1</v>
      </c>
      <c r="D41" s="40" t="s">
        <v>226</v>
      </c>
      <c r="E41" s="39" t="s">
        <v>230</v>
      </c>
      <c r="F41" s="39" t="s">
        <v>49</v>
      </c>
      <c r="G41" s="39" t="s">
        <v>49</v>
      </c>
      <c r="H41" s="41" t="s">
        <v>49</v>
      </c>
      <c r="I41" s="41" t="s">
        <v>49</v>
      </c>
      <c r="J41" s="41" t="s">
        <v>49</v>
      </c>
      <c r="K41" s="1" t="s">
        <v>49</v>
      </c>
    </row>
    <row r="42" ht="14" customHeight="1" spans="1:11">
      <c r="A42" s="1" t="s">
        <v>49</v>
      </c>
      <c r="B42" s="47" t="s">
        <v>49</v>
      </c>
      <c r="C42" s="43" t="s">
        <v>49</v>
      </c>
      <c r="D42" s="44" t="s">
        <v>49</v>
      </c>
      <c r="E42" s="43" t="s">
        <v>49</v>
      </c>
      <c r="F42" s="43" t="s">
        <v>49</v>
      </c>
      <c r="G42" s="43" t="s">
        <v>49</v>
      </c>
      <c r="H42" s="45" t="s">
        <v>49</v>
      </c>
      <c r="I42" s="45" t="s">
        <v>49</v>
      </c>
      <c r="J42" s="45" t="s">
        <v>49</v>
      </c>
      <c r="K42" s="1" t="s">
        <v>49</v>
      </c>
    </row>
    <row r="43" ht="1" customHeight="1" spans="1:11">
      <c r="A43" s="1" t="s">
        <v>49</v>
      </c>
      <c r="B43" s="31" t="s">
        <v>49</v>
      </c>
      <c r="C43" s="31" t="s">
        <v>49</v>
      </c>
      <c r="D43" s="31" t="s">
        <v>49</v>
      </c>
      <c r="E43" s="31" t="s">
        <v>49</v>
      </c>
      <c r="F43" s="31" t="s">
        <v>49</v>
      </c>
      <c r="G43" s="31" t="s">
        <v>49</v>
      </c>
      <c r="H43" s="31" t="s">
        <v>49</v>
      </c>
      <c r="I43" s="31" t="s">
        <v>49</v>
      </c>
      <c r="J43" s="31" t="s">
        <v>49</v>
      </c>
      <c r="K43" s="1" t="s">
        <v>49</v>
      </c>
    </row>
    <row r="44" ht="342" customHeight="1" spans="1:11">
      <c r="A44" s="1" t="s">
        <v>49</v>
      </c>
      <c r="B44" s="1" t="s">
        <v>49</v>
      </c>
      <c r="C44" s="1" t="s">
        <v>49</v>
      </c>
      <c r="D44" s="1" t="s">
        <v>49</v>
      </c>
      <c r="E44" s="1" t="s">
        <v>49</v>
      </c>
      <c r="F44" s="1" t="s">
        <v>49</v>
      </c>
      <c r="G44" s="1" t="s">
        <v>49</v>
      </c>
      <c r="H44" s="1" t="s">
        <v>49</v>
      </c>
      <c r="I44" s="1" t="s">
        <v>49</v>
      </c>
      <c r="J44" s="1" t="s">
        <v>49</v>
      </c>
      <c r="K44" s="1" t="s">
        <v>49</v>
      </c>
    </row>
    <row r="45" ht="20" customHeight="1" spans="1:11">
      <c r="A45" s="1" t="s">
        <v>49</v>
      </c>
      <c r="B45" s="1" t="s">
        <v>49</v>
      </c>
      <c r="C45" s="1" t="s">
        <v>49</v>
      </c>
      <c r="D45" s="1" t="s">
        <v>49</v>
      </c>
      <c r="E45" s="1" t="s">
        <v>49</v>
      </c>
      <c r="F45" s="1" t="s">
        <v>49</v>
      </c>
      <c r="G45" s="1" t="s">
        <v>49</v>
      </c>
      <c r="H45" s="1" t="s">
        <v>49</v>
      </c>
      <c r="I45" s="1" t="s">
        <v>49</v>
      </c>
      <c r="J45" s="1" t="s">
        <v>49</v>
      </c>
      <c r="K45" s="1" t="s">
        <v>49</v>
      </c>
    </row>
    <row r="46" ht="21" customHeight="1" spans="1:11">
      <c r="A46" s="1" t="s">
        <v>49</v>
      </c>
      <c r="B46" s="2" t="s">
        <v>236</v>
      </c>
      <c r="C46" s="2" t="s">
        <v>49</v>
      </c>
      <c r="D46" s="2" t="s">
        <v>49</v>
      </c>
      <c r="E46" s="2" t="s">
        <v>49</v>
      </c>
      <c r="F46" s="3" t="s">
        <v>49</v>
      </c>
      <c r="G46" s="3" t="s">
        <v>49</v>
      </c>
      <c r="H46" s="33" t="s">
        <v>237</v>
      </c>
      <c r="I46" s="49" t="s">
        <v>49</v>
      </c>
      <c r="J46" s="49" t="s">
        <v>49</v>
      </c>
      <c r="K46" s="1" t="s">
        <v>49</v>
      </c>
    </row>
    <row r="47" ht="29" customHeight="1" spans="1:11">
      <c r="A47" s="1" t="s">
        <v>49</v>
      </c>
      <c r="B47" s="34" t="s">
        <v>238</v>
      </c>
      <c r="C47" s="34" t="s">
        <v>49</v>
      </c>
      <c r="D47" s="34" t="s">
        <v>49</v>
      </c>
      <c r="E47" s="34" t="s">
        <v>49</v>
      </c>
      <c r="F47" s="6" t="s">
        <v>64</v>
      </c>
      <c r="G47" s="6" t="s">
        <v>49</v>
      </c>
      <c r="H47" s="7">
        <v>1</v>
      </c>
      <c r="I47" s="8" t="s">
        <v>239</v>
      </c>
      <c r="J47" s="32" t="s">
        <v>211</v>
      </c>
      <c r="K47" s="1" t="s">
        <v>49</v>
      </c>
    </row>
    <row r="48" ht="14" customHeight="1" spans="1:11">
      <c r="A48" s="1" t="s">
        <v>49</v>
      </c>
      <c r="B48" s="9" t="s">
        <v>212</v>
      </c>
      <c r="C48" s="9" t="s">
        <v>213</v>
      </c>
      <c r="D48" s="9" t="s">
        <v>214</v>
      </c>
      <c r="E48" s="9" t="s">
        <v>215</v>
      </c>
      <c r="F48" s="9" t="s">
        <v>49</v>
      </c>
      <c r="G48" s="9" t="s">
        <v>216</v>
      </c>
      <c r="H48" s="9" t="s">
        <v>217</v>
      </c>
      <c r="I48" s="9" t="s">
        <v>49</v>
      </c>
      <c r="J48" s="9" t="s">
        <v>49</v>
      </c>
      <c r="K48" s="1" t="s">
        <v>49</v>
      </c>
    </row>
    <row r="49" ht="14" customHeight="1" spans="1:11">
      <c r="A49" s="1" t="s">
        <v>49</v>
      </c>
      <c r="B49" s="35" t="s">
        <v>240</v>
      </c>
      <c r="C49" s="36" t="s">
        <v>49</v>
      </c>
      <c r="D49" s="37" t="s">
        <v>49</v>
      </c>
      <c r="E49" s="36" t="s">
        <v>49</v>
      </c>
      <c r="F49" s="36" t="s">
        <v>49</v>
      </c>
      <c r="G49" s="36" t="s">
        <v>49</v>
      </c>
      <c r="H49" s="38" t="s">
        <v>49</v>
      </c>
      <c r="I49" s="38" t="s">
        <v>49</v>
      </c>
      <c r="J49" s="38" t="s">
        <v>49</v>
      </c>
      <c r="K49" s="1" t="s">
        <v>49</v>
      </c>
    </row>
    <row r="50" ht="14" customHeight="1" spans="1:11">
      <c r="A50" s="1" t="s">
        <v>49</v>
      </c>
      <c r="B50" s="35" t="s">
        <v>49</v>
      </c>
      <c r="C50" s="39" t="s">
        <v>49</v>
      </c>
      <c r="D50" s="40" t="s">
        <v>49</v>
      </c>
      <c r="E50" s="39" t="s">
        <v>49</v>
      </c>
      <c r="F50" s="39" t="s">
        <v>49</v>
      </c>
      <c r="G50" s="1" t="s">
        <v>49</v>
      </c>
      <c r="H50" s="41" t="s">
        <v>49</v>
      </c>
      <c r="I50" s="41" t="s">
        <v>49</v>
      </c>
      <c r="J50" s="41" t="s">
        <v>49</v>
      </c>
      <c r="K50" s="1" t="s">
        <v>49</v>
      </c>
    </row>
    <row r="51" ht="14" customHeight="1" spans="1:11">
      <c r="A51" s="1" t="s">
        <v>49</v>
      </c>
      <c r="B51" s="42" t="s">
        <v>241</v>
      </c>
      <c r="C51" s="48">
        <v>1</v>
      </c>
      <c r="D51" s="40" t="s">
        <v>83</v>
      </c>
      <c r="E51" s="39" t="s">
        <v>49</v>
      </c>
      <c r="F51" s="39" t="s">
        <v>49</v>
      </c>
      <c r="G51" s="39" t="s">
        <v>49</v>
      </c>
      <c r="H51" s="1" t="s">
        <v>49</v>
      </c>
      <c r="I51" s="1" t="s">
        <v>49</v>
      </c>
      <c r="J51" s="50" t="s">
        <v>49</v>
      </c>
      <c r="K51" s="1" t="s">
        <v>49</v>
      </c>
    </row>
    <row r="52" ht="14" customHeight="1" spans="1:11">
      <c r="A52" s="1" t="s">
        <v>49</v>
      </c>
      <c r="B52" s="42" t="s">
        <v>49</v>
      </c>
      <c r="C52" s="43" t="s">
        <v>49</v>
      </c>
      <c r="D52" s="44" t="s">
        <v>49</v>
      </c>
      <c r="E52" s="43" t="s">
        <v>49</v>
      </c>
      <c r="F52" s="43" t="s">
        <v>49</v>
      </c>
      <c r="G52" s="43" t="s">
        <v>49</v>
      </c>
      <c r="H52" s="45" t="s">
        <v>242</v>
      </c>
      <c r="I52" s="45" t="s">
        <v>49</v>
      </c>
      <c r="J52" s="45" t="s">
        <v>49</v>
      </c>
      <c r="K52" s="1" t="s">
        <v>49</v>
      </c>
    </row>
    <row r="53" ht="14" customHeight="1" spans="1:11">
      <c r="A53" s="1" t="s">
        <v>49</v>
      </c>
      <c r="B53" s="46" t="s">
        <v>49</v>
      </c>
      <c r="C53" s="36" t="s">
        <v>49</v>
      </c>
      <c r="D53" s="37" t="s">
        <v>49</v>
      </c>
      <c r="E53" s="36" t="s">
        <v>49</v>
      </c>
      <c r="F53" s="36" t="s">
        <v>49</v>
      </c>
      <c r="G53" s="36" t="s">
        <v>49</v>
      </c>
      <c r="H53" s="38" t="s">
        <v>49</v>
      </c>
      <c r="I53" s="38" t="s">
        <v>49</v>
      </c>
      <c r="J53" s="38" t="s">
        <v>49</v>
      </c>
      <c r="K53" s="1" t="s">
        <v>49</v>
      </c>
    </row>
    <row r="54" ht="14" customHeight="1" spans="1:11">
      <c r="A54" s="1" t="s">
        <v>49</v>
      </c>
      <c r="B54" s="46" t="s">
        <v>49</v>
      </c>
      <c r="C54" s="39" t="s">
        <v>49</v>
      </c>
      <c r="D54" s="40" t="s">
        <v>49</v>
      </c>
      <c r="E54" s="39" t="s">
        <v>49</v>
      </c>
      <c r="F54" s="39" t="s">
        <v>49</v>
      </c>
      <c r="G54" s="1" t="s">
        <v>49</v>
      </c>
      <c r="H54" s="41" t="s">
        <v>49</v>
      </c>
      <c r="I54" s="41" t="s">
        <v>49</v>
      </c>
      <c r="J54" s="41" t="s">
        <v>49</v>
      </c>
      <c r="K54" s="1" t="s">
        <v>49</v>
      </c>
    </row>
    <row r="55" ht="14" customHeight="1" spans="1:11">
      <c r="A55" s="1" t="s">
        <v>49</v>
      </c>
      <c r="B55" s="47" t="s">
        <v>228</v>
      </c>
      <c r="C55" s="48">
        <v>1</v>
      </c>
      <c r="D55" s="40" t="s">
        <v>83</v>
      </c>
      <c r="E55" s="39" t="s">
        <v>49</v>
      </c>
      <c r="F55" s="39" t="s">
        <v>49</v>
      </c>
      <c r="G55" s="39" t="s">
        <v>49</v>
      </c>
      <c r="H55" s="41" t="s">
        <v>49</v>
      </c>
      <c r="I55" s="41" t="s">
        <v>49</v>
      </c>
      <c r="J55" s="41" t="s">
        <v>49</v>
      </c>
      <c r="K55" s="1" t="s">
        <v>49</v>
      </c>
    </row>
    <row r="56" ht="14" customHeight="1" spans="1:11">
      <c r="A56" s="1" t="s">
        <v>49</v>
      </c>
      <c r="B56" s="47" t="s">
        <v>49</v>
      </c>
      <c r="C56" s="43" t="s">
        <v>49</v>
      </c>
      <c r="D56" s="44" t="s">
        <v>49</v>
      </c>
      <c r="E56" s="43" t="s">
        <v>49</v>
      </c>
      <c r="F56" s="43" t="s">
        <v>49</v>
      </c>
      <c r="G56" s="43" t="s">
        <v>49</v>
      </c>
      <c r="H56" s="45" t="s">
        <v>49</v>
      </c>
      <c r="I56" s="45" t="s">
        <v>49</v>
      </c>
      <c r="J56" s="45" t="s">
        <v>49</v>
      </c>
      <c r="K56" s="1" t="s">
        <v>49</v>
      </c>
    </row>
    <row r="57" ht="14" customHeight="1" spans="1:11">
      <c r="A57" s="1" t="s">
        <v>49</v>
      </c>
      <c r="B57" s="46" t="s">
        <v>49</v>
      </c>
      <c r="C57" s="36" t="s">
        <v>49</v>
      </c>
      <c r="D57" s="37" t="s">
        <v>49</v>
      </c>
      <c r="E57" s="36" t="s">
        <v>49</v>
      </c>
      <c r="F57" s="36" t="s">
        <v>49</v>
      </c>
      <c r="G57" s="36" t="s">
        <v>49</v>
      </c>
      <c r="H57" s="38" t="s">
        <v>49</v>
      </c>
      <c r="I57" s="38" t="s">
        <v>49</v>
      </c>
      <c r="J57" s="38" t="s">
        <v>49</v>
      </c>
      <c r="K57" s="1" t="s">
        <v>49</v>
      </c>
    </row>
    <row r="58" ht="14" customHeight="1" spans="1:11">
      <c r="A58" s="1" t="s">
        <v>49</v>
      </c>
      <c r="B58" s="46" t="s">
        <v>49</v>
      </c>
      <c r="C58" s="39" t="s">
        <v>49</v>
      </c>
      <c r="D58" s="40" t="s">
        <v>49</v>
      </c>
      <c r="E58" s="39" t="s">
        <v>49</v>
      </c>
      <c r="F58" s="39" t="s">
        <v>49</v>
      </c>
      <c r="G58" s="1" t="s">
        <v>49</v>
      </c>
      <c r="H58" s="41" t="s">
        <v>49</v>
      </c>
      <c r="I58" s="41" t="s">
        <v>49</v>
      </c>
      <c r="J58" s="41" t="s">
        <v>49</v>
      </c>
      <c r="K58" s="1" t="s">
        <v>49</v>
      </c>
    </row>
    <row r="59" ht="14" customHeight="1" spans="1:11">
      <c r="A59" s="1" t="s">
        <v>49</v>
      </c>
      <c r="B59" s="47" t="s">
        <v>229</v>
      </c>
      <c r="C59" s="48">
        <v>1</v>
      </c>
      <c r="D59" s="40" t="s">
        <v>83</v>
      </c>
      <c r="E59" s="39" t="s">
        <v>230</v>
      </c>
      <c r="F59" s="39" t="s">
        <v>49</v>
      </c>
      <c r="G59" s="39" t="s">
        <v>49</v>
      </c>
      <c r="H59" s="41" t="s">
        <v>49</v>
      </c>
      <c r="I59" s="41" t="s">
        <v>49</v>
      </c>
      <c r="J59" s="41" t="s">
        <v>49</v>
      </c>
      <c r="K59" s="1" t="s">
        <v>49</v>
      </c>
    </row>
    <row r="60" ht="14" customHeight="1" spans="1:11">
      <c r="A60" s="1" t="s">
        <v>49</v>
      </c>
      <c r="B60" s="47" t="s">
        <v>49</v>
      </c>
      <c r="C60" s="43" t="s">
        <v>49</v>
      </c>
      <c r="D60" s="44" t="s">
        <v>49</v>
      </c>
      <c r="E60" s="43" t="s">
        <v>49</v>
      </c>
      <c r="F60" s="43" t="s">
        <v>49</v>
      </c>
      <c r="G60" s="43" t="s">
        <v>49</v>
      </c>
      <c r="H60" s="45" t="s">
        <v>49</v>
      </c>
      <c r="I60" s="45" t="s">
        <v>49</v>
      </c>
      <c r="J60" s="45" t="s">
        <v>49</v>
      </c>
      <c r="K60" s="1" t="s">
        <v>49</v>
      </c>
    </row>
    <row r="61" ht="1" customHeight="1" spans="1:11">
      <c r="A61" s="1" t="s">
        <v>49</v>
      </c>
      <c r="B61" s="31" t="s">
        <v>49</v>
      </c>
      <c r="C61" s="31" t="s">
        <v>49</v>
      </c>
      <c r="D61" s="31" t="s">
        <v>49</v>
      </c>
      <c r="E61" s="31" t="s">
        <v>49</v>
      </c>
      <c r="F61" s="31" t="s">
        <v>49</v>
      </c>
      <c r="G61" s="31" t="s">
        <v>49</v>
      </c>
      <c r="H61" s="31" t="s">
        <v>49</v>
      </c>
      <c r="I61" s="31" t="s">
        <v>49</v>
      </c>
      <c r="J61" s="31" t="s">
        <v>49</v>
      </c>
      <c r="K61" s="1" t="s">
        <v>49</v>
      </c>
    </row>
    <row r="62" ht="342" customHeight="1" spans="1:11">
      <c r="A62" s="1" t="s">
        <v>49</v>
      </c>
      <c r="B62" s="1" t="s">
        <v>49</v>
      </c>
      <c r="C62" s="1" t="s">
        <v>49</v>
      </c>
      <c r="D62" s="1" t="s">
        <v>49</v>
      </c>
      <c r="E62" s="1" t="s">
        <v>49</v>
      </c>
      <c r="F62" s="1" t="s">
        <v>49</v>
      </c>
      <c r="G62" s="1" t="s">
        <v>49</v>
      </c>
      <c r="H62" s="1" t="s">
        <v>49</v>
      </c>
      <c r="I62" s="1" t="s">
        <v>49</v>
      </c>
      <c r="J62" s="1" t="s">
        <v>49</v>
      </c>
      <c r="K62" s="1" t="s">
        <v>49</v>
      </c>
    </row>
    <row r="63" ht="20" customHeight="1" spans="1:11">
      <c r="A63" s="1" t="s">
        <v>49</v>
      </c>
      <c r="B63" s="1" t="s">
        <v>49</v>
      </c>
      <c r="C63" s="1" t="s">
        <v>49</v>
      </c>
      <c r="D63" s="1" t="s">
        <v>49</v>
      </c>
      <c r="E63" s="1" t="s">
        <v>49</v>
      </c>
      <c r="F63" s="1" t="s">
        <v>49</v>
      </c>
      <c r="G63" s="1" t="s">
        <v>49</v>
      </c>
      <c r="H63" s="1" t="s">
        <v>49</v>
      </c>
      <c r="I63" s="1" t="s">
        <v>49</v>
      </c>
      <c r="J63" s="1" t="s">
        <v>49</v>
      </c>
      <c r="K63" s="1" t="s">
        <v>49</v>
      </c>
    </row>
    <row r="64" ht="21" customHeight="1" spans="1:11">
      <c r="A64" s="1" t="s">
        <v>49</v>
      </c>
      <c r="B64" s="2" t="s">
        <v>243</v>
      </c>
      <c r="C64" s="2" t="s">
        <v>49</v>
      </c>
      <c r="D64" s="2" t="s">
        <v>49</v>
      </c>
      <c r="E64" s="2" t="s">
        <v>49</v>
      </c>
      <c r="F64" s="3" t="s">
        <v>49</v>
      </c>
      <c r="G64" s="3" t="s">
        <v>49</v>
      </c>
      <c r="H64" s="33" t="s">
        <v>244</v>
      </c>
      <c r="I64" s="49" t="s">
        <v>49</v>
      </c>
      <c r="J64" s="49" t="s">
        <v>49</v>
      </c>
      <c r="K64" s="1" t="s">
        <v>49</v>
      </c>
    </row>
    <row r="65" ht="29" customHeight="1" spans="1:11">
      <c r="A65" s="1" t="s">
        <v>49</v>
      </c>
      <c r="B65" s="34" t="s">
        <v>245</v>
      </c>
      <c r="C65" s="34" t="s">
        <v>49</v>
      </c>
      <c r="D65" s="34" t="s">
        <v>49</v>
      </c>
      <c r="E65" s="34" t="s">
        <v>49</v>
      </c>
      <c r="F65" s="6" t="s">
        <v>64</v>
      </c>
      <c r="G65" s="6" t="s">
        <v>49</v>
      </c>
      <c r="H65" s="7">
        <v>1</v>
      </c>
      <c r="I65" s="8" t="s">
        <v>246</v>
      </c>
      <c r="J65" s="32" t="s">
        <v>211</v>
      </c>
      <c r="K65" s="1" t="s">
        <v>49</v>
      </c>
    </row>
    <row r="66" ht="14" customHeight="1" spans="1:11">
      <c r="A66" s="1" t="s">
        <v>49</v>
      </c>
      <c r="B66" s="9" t="s">
        <v>212</v>
      </c>
      <c r="C66" s="9" t="s">
        <v>213</v>
      </c>
      <c r="D66" s="9" t="s">
        <v>214</v>
      </c>
      <c r="E66" s="9" t="s">
        <v>215</v>
      </c>
      <c r="F66" s="9" t="s">
        <v>49</v>
      </c>
      <c r="G66" s="9" t="s">
        <v>216</v>
      </c>
      <c r="H66" s="9" t="s">
        <v>217</v>
      </c>
      <c r="I66" s="9" t="s">
        <v>49</v>
      </c>
      <c r="J66" s="9" t="s">
        <v>49</v>
      </c>
      <c r="K66" s="1" t="s">
        <v>49</v>
      </c>
    </row>
    <row r="67" ht="14" customHeight="1" spans="1:11">
      <c r="A67" s="1" t="s">
        <v>49</v>
      </c>
      <c r="B67" s="35" t="s">
        <v>247</v>
      </c>
      <c r="C67" s="36" t="s">
        <v>49</v>
      </c>
      <c r="D67" s="37" t="s">
        <v>49</v>
      </c>
      <c r="E67" s="36" t="s">
        <v>49</v>
      </c>
      <c r="F67" s="36" t="s">
        <v>49</v>
      </c>
      <c r="G67" s="36" t="s">
        <v>49</v>
      </c>
      <c r="H67" s="38" t="s">
        <v>49</v>
      </c>
      <c r="I67" s="38" t="s">
        <v>49</v>
      </c>
      <c r="J67" s="38" t="s">
        <v>49</v>
      </c>
      <c r="K67" s="1" t="s">
        <v>49</v>
      </c>
    </row>
    <row r="68" ht="14" customHeight="1" spans="1:11">
      <c r="A68" s="1" t="s">
        <v>49</v>
      </c>
      <c r="B68" s="35" t="s">
        <v>49</v>
      </c>
      <c r="C68" s="39" t="s">
        <v>49</v>
      </c>
      <c r="D68" s="40" t="s">
        <v>49</v>
      </c>
      <c r="E68" s="39" t="s">
        <v>49</v>
      </c>
      <c r="F68" s="39" t="s">
        <v>49</v>
      </c>
      <c r="G68" s="1" t="s">
        <v>49</v>
      </c>
      <c r="H68" s="41" t="s">
        <v>49</v>
      </c>
      <c r="I68" s="41" t="s">
        <v>49</v>
      </c>
      <c r="J68" s="41" t="s">
        <v>49</v>
      </c>
      <c r="K68" s="1" t="s">
        <v>49</v>
      </c>
    </row>
    <row r="69" ht="14" customHeight="1" spans="1:11">
      <c r="A69" s="1" t="s">
        <v>49</v>
      </c>
      <c r="B69" s="42" t="s">
        <v>248</v>
      </c>
      <c r="C69" s="48">
        <v>1</v>
      </c>
      <c r="D69" s="40" t="s">
        <v>68</v>
      </c>
      <c r="E69" s="39" t="s">
        <v>49</v>
      </c>
      <c r="F69" s="39" t="s">
        <v>49</v>
      </c>
      <c r="G69" s="39" t="s">
        <v>49</v>
      </c>
      <c r="H69" s="1" t="s">
        <v>49</v>
      </c>
      <c r="I69" s="1" t="s">
        <v>49</v>
      </c>
      <c r="J69" s="50" t="s">
        <v>49</v>
      </c>
      <c r="K69" s="1" t="s">
        <v>49</v>
      </c>
    </row>
    <row r="70" ht="14" customHeight="1" spans="1:11">
      <c r="A70" s="1" t="s">
        <v>49</v>
      </c>
      <c r="B70" s="42" t="s">
        <v>49</v>
      </c>
      <c r="C70" s="43" t="s">
        <v>49</v>
      </c>
      <c r="D70" s="44" t="s">
        <v>49</v>
      </c>
      <c r="E70" s="43" t="s">
        <v>49</v>
      </c>
      <c r="F70" s="43" t="s">
        <v>49</v>
      </c>
      <c r="G70" s="43" t="s">
        <v>49</v>
      </c>
      <c r="H70" s="45" t="s">
        <v>249</v>
      </c>
      <c r="I70" s="45" t="s">
        <v>49</v>
      </c>
      <c r="J70" s="45" t="s">
        <v>49</v>
      </c>
      <c r="K70" s="1" t="s">
        <v>49</v>
      </c>
    </row>
    <row r="71" ht="14" customHeight="1" spans="1:11">
      <c r="A71" s="1" t="s">
        <v>49</v>
      </c>
      <c r="B71" s="46" t="s">
        <v>49</v>
      </c>
      <c r="C71" s="36" t="s">
        <v>49</v>
      </c>
      <c r="D71" s="37" t="s">
        <v>49</v>
      </c>
      <c r="E71" s="36" t="s">
        <v>49</v>
      </c>
      <c r="F71" s="36" t="s">
        <v>49</v>
      </c>
      <c r="G71" s="36" t="s">
        <v>49</v>
      </c>
      <c r="H71" s="38" t="s">
        <v>49</v>
      </c>
      <c r="I71" s="38" t="s">
        <v>49</v>
      </c>
      <c r="J71" s="38" t="s">
        <v>49</v>
      </c>
      <c r="K71" s="1" t="s">
        <v>49</v>
      </c>
    </row>
    <row r="72" ht="14" customHeight="1" spans="1:11">
      <c r="A72" s="1" t="s">
        <v>49</v>
      </c>
      <c r="B72" s="46" t="s">
        <v>49</v>
      </c>
      <c r="C72" s="39" t="s">
        <v>49</v>
      </c>
      <c r="D72" s="40" t="s">
        <v>49</v>
      </c>
      <c r="E72" s="39" t="s">
        <v>49</v>
      </c>
      <c r="F72" s="39" t="s">
        <v>49</v>
      </c>
      <c r="G72" s="1" t="s">
        <v>49</v>
      </c>
      <c r="H72" s="41" t="s">
        <v>49</v>
      </c>
      <c r="I72" s="41" t="s">
        <v>49</v>
      </c>
      <c r="J72" s="41" t="s">
        <v>49</v>
      </c>
      <c r="K72" s="1" t="s">
        <v>49</v>
      </c>
    </row>
    <row r="73" ht="14" customHeight="1" spans="1:11">
      <c r="A73" s="1" t="s">
        <v>49</v>
      </c>
      <c r="B73" s="47" t="s">
        <v>228</v>
      </c>
      <c r="C73" s="48">
        <v>1</v>
      </c>
      <c r="D73" s="40" t="s">
        <v>68</v>
      </c>
      <c r="E73" s="39" t="s">
        <v>49</v>
      </c>
      <c r="F73" s="39" t="s">
        <v>49</v>
      </c>
      <c r="G73" s="39" t="s">
        <v>49</v>
      </c>
      <c r="H73" s="41" t="s">
        <v>49</v>
      </c>
      <c r="I73" s="41" t="s">
        <v>49</v>
      </c>
      <c r="J73" s="41" t="s">
        <v>49</v>
      </c>
      <c r="K73" s="1" t="s">
        <v>49</v>
      </c>
    </row>
    <row r="74" ht="14" customHeight="1" spans="1:11">
      <c r="A74" s="1" t="s">
        <v>49</v>
      </c>
      <c r="B74" s="47" t="s">
        <v>49</v>
      </c>
      <c r="C74" s="43" t="s">
        <v>49</v>
      </c>
      <c r="D74" s="44" t="s">
        <v>49</v>
      </c>
      <c r="E74" s="43" t="s">
        <v>49</v>
      </c>
      <c r="F74" s="43" t="s">
        <v>49</v>
      </c>
      <c r="G74" s="43" t="s">
        <v>49</v>
      </c>
      <c r="H74" s="45" t="s">
        <v>49</v>
      </c>
      <c r="I74" s="45" t="s">
        <v>49</v>
      </c>
      <c r="J74" s="45" t="s">
        <v>49</v>
      </c>
      <c r="K74" s="1" t="s">
        <v>49</v>
      </c>
    </row>
    <row r="75" ht="14" customHeight="1" spans="1:11">
      <c r="A75" s="1" t="s">
        <v>49</v>
      </c>
      <c r="B75" s="46" t="s">
        <v>49</v>
      </c>
      <c r="C75" s="36" t="s">
        <v>49</v>
      </c>
      <c r="D75" s="37" t="s">
        <v>49</v>
      </c>
      <c r="E75" s="36" t="s">
        <v>49</v>
      </c>
      <c r="F75" s="36" t="s">
        <v>49</v>
      </c>
      <c r="G75" s="36" t="s">
        <v>49</v>
      </c>
      <c r="H75" s="38" t="s">
        <v>49</v>
      </c>
      <c r="I75" s="38" t="s">
        <v>49</v>
      </c>
      <c r="J75" s="38" t="s">
        <v>49</v>
      </c>
      <c r="K75" s="1" t="s">
        <v>49</v>
      </c>
    </row>
    <row r="76" ht="14" customHeight="1" spans="1:11">
      <c r="A76" s="1" t="s">
        <v>49</v>
      </c>
      <c r="B76" s="46" t="s">
        <v>49</v>
      </c>
      <c r="C76" s="39" t="s">
        <v>49</v>
      </c>
      <c r="D76" s="40" t="s">
        <v>49</v>
      </c>
      <c r="E76" s="39" t="s">
        <v>49</v>
      </c>
      <c r="F76" s="39" t="s">
        <v>49</v>
      </c>
      <c r="G76" s="1" t="s">
        <v>49</v>
      </c>
      <c r="H76" s="41" t="s">
        <v>49</v>
      </c>
      <c r="I76" s="41" t="s">
        <v>49</v>
      </c>
      <c r="J76" s="41" t="s">
        <v>49</v>
      </c>
      <c r="K76" s="1" t="s">
        <v>49</v>
      </c>
    </row>
    <row r="77" ht="14" customHeight="1" spans="1:11">
      <c r="A77" s="1" t="s">
        <v>49</v>
      </c>
      <c r="B77" s="47" t="s">
        <v>229</v>
      </c>
      <c r="C77" s="48">
        <v>1</v>
      </c>
      <c r="D77" s="40" t="s">
        <v>68</v>
      </c>
      <c r="E77" s="39" t="s">
        <v>230</v>
      </c>
      <c r="F77" s="39" t="s">
        <v>49</v>
      </c>
      <c r="G77" s="39" t="s">
        <v>49</v>
      </c>
      <c r="H77" s="41" t="s">
        <v>49</v>
      </c>
      <c r="I77" s="41" t="s">
        <v>49</v>
      </c>
      <c r="J77" s="41" t="s">
        <v>49</v>
      </c>
      <c r="K77" s="1" t="s">
        <v>49</v>
      </c>
    </row>
    <row r="78" ht="14" customHeight="1" spans="1:11">
      <c r="A78" s="1" t="s">
        <v>49</v>
      </c>
      <c r="B78" s="47" t="s">
        <v>49</v>
      </c>
      <c r="C78" s="43" t="s">
        <v>49</v>
      </c>
      <c r="D78" s="44" t="s">
        <v>49</v>
      </c>
      <c r="E78" s="43" t="s">
        <v>49</v>
      </c>
      <c r="F78" s="43" t="s">
        <v>49</v>
      </c>
      <c r="G78" s="43" t="s">
        <v>49</v>
      </c>
      <c r="H78" s="45" t="s">
        <v>49</v>
      </c>
      <c r="I78" s="45" t="s">
        <v>49</v>
      </c>
      <c r="J78" s="45" t="s">
        <v>49</v>
      </c>
      <c r="K78" s="1" t="s">
        <v>49</v>
      </c>
    </row>
    <row r="79" ht="1" customHeight="1" spans="1:11">
      <c r="A79" s="1" t="s">
        <v>49</v>
      </c>
      <c r="B79" s="31" t="s">
        <v>49</v>
      </c>
      <c r="C79" s="31" t="s">
        <v>49</v>
      </c>
      <c r="D79" s="31" t="s">
        <v>49</v>
      </c>
      <c r="E79" s="31" t="s">
        <v>49</v>
      </c>
      <c r="F79" s="31" t="s">
        <v>49</v>
      </c>
      <c r="G79" s="31" t="s">
        <v>49</v>
      </c>
      <c r="H79" s="31" t="s">
        <v>49</v>
      </c>
      <c r="I79" s="31" t="s">
        <v>49</v>
      </c>
      <c r="J79" s="31" t="s">
        <v>49</v>
      </c>
      <c r="K79" s="1" t="s">
        <v>49</v>
      </c>
    </row>
    <row r="80" ht="342" customHeight="1" spans="1:11">
      <c r="A80" s="1" t="s">
        <v>49</v>
      </c>
      <c r="B80" s="1" t="s">
        <v>49</v>
      </c>
      <c r="C80" s="1" t="s">
        <v>49</v>
      </c>
      <c r="D80" s="1" t="s">
        <v>49</v>
      </c>
      <c r="E80" s="1" t="s">
        <v>49</v>
      </c>
      <c r="F80" s="1" t="s">
        <v>49</v>
      </c>
      <c r="G80" s="1" t="s">
        <v>49</v>
      </c>
      <c r="H80" s="1" t="s">
        <v>49</v>
      </c>
      <c r="I80" s="1" t="s">
        <v>49</v>
      </c>
      <c r="J80" s="1" t="s">
        <v>49</v>
      </c>
      <c r="K80" s="1" t="s">
        <v>49</v>
      </c>
    </row>
    <row r="81" ht="20" customHeight="1" spans="1:11">
      <c r="A81" s="1" t="s">
        <v>49</v>
      </c>
      <c r="B81" s="1" t="s">
        <v>49</v>
      </c>
      <c r="C81" s="1" t="s">
        <v>49</v>
      </c>
      <c r="D81" s="1" t="s">
        <v>49</v>
      </c>
      <c r="E81" s="1" t="s">
        <v>49</v>
      </c>
      <c r="F81" s="1" t="s">
        <v>49</v>
      </c>
      <c r="G81" s="1" t="s">
        <v>49</v>
      </c>
      <c r="H81" s="1" t="s">
        <v>49</v>
      </c>
      <c r="I81" s="1" t="s">
        <v>49</v>
      </c>
      <c r="J81" s="1" t="s">
        <v>49</v>
      </c>
      <c r="K81" s="1" t="s">
        <v>49</v>
      </c>
    </row>
    <row r="82" ht="21" customHeight="1" spans="1:11">
      <c r="A82" s="1" t="s">
        <v>49</v>
      </c>
      <c r="B82" s="2" t="s">
        <v>250</v>
      </c>
      <c r="C82" s="2" t="s">
        <v>49</v>
      </c>
      <c r="D82" s="2" t="s">
        <v>49</v>
      </c>
      <c r="E82" s="2" t="s">
        <v>49</v>
      </c>
      <c r="F82" s="3" t="s">
        <v>49</v>
      </c>
      <c r="G82" s="3" t="s">
        <v>49</v>
      </c>
      <c r="H82" s="33" t="s">
        <v>251</v>
      </c>
      <c r="I82" s="49" t="s">
        <v>49</v>
      </c>
      <c r="J82" s="49" t="s">
        <v>49</v>
      </c>
      <c r="K82" s="1" t="s">
        <v>49</v>
      </c>
    </row>
    <row r="83" ht="29" customHeight="1" spans="1:11">
      <c r="A83" s="1" t="s">
        <v>49</v>
      </c>
      <c r="B83" s="34" t="s">
        <v>252</v>
      </c>
      <c r="C83" s="34" t="s">
        <v>49</v>
      </c>
      <c r="D83" s="34" t="s">
        <v>49</v>
      </c>
      <c r="E83" s="34" t="s">
        <v>49</v>
      </c>
      <c r="F83" s="6" t="s">
        <v>64</v>
      </c>
      <c r="G83" s="6" t="s">
        <v>49</v>
      </c>
      <c r="H83" s="7">
        <v>10</v>
      </c>
      <c r="I83" s="8" t="s">
        <v>239</v>
      </c>
      <c r="J83" s="32" t="s">
        <v>211</v>
      </c>
      <c r="K83" s="1" t="s">
        <v>49</v>
      </c>
    </row>
    <row r="84" ht="14" customHeight="1" spans="1:11">
      <c r="A84" s="1" t="s">
        <v>49</v>
      </c>
      <c r="B84" s="9" t="s">
        <v>212</v>
      </c>
      <c r="C84" s="9" t="s">
        <v>213</v>
      </c>
      <c r="D84" s="9" t="s">
        <v>214</v>
      </c>
      <c r="E84" s="9" t="s">
        <v>215</v>
      </c>
      <c r="F84" s="9" t="s">
        <v>49</v>
      </c>
      <c r="G84" s="9" t="s">
        <v>216</v>
      </c>
      <c r="H84" s="9" t="s">
        <v>217</v>
      </c>
      <c r="I84" s="9" t="s">
        <v>49</v>
      </c>
      <c r="J84" s="9" t="s">
        <v>49</v>
      </c>
      <c r="K84" s="1" t="s">
        <v>49</v>
      </c>
    </row>
    <row r="85" ht="14" customHeight="1" spans="1:11">
      <c r="A85" s="1" t="s">
        <v>49</v>
      </c>
      <c r="B85" s="35" t="s">
        <v>253</v>
      </c>
      <c r="C85" s="36" t="s">
        <v>49</v>
      </c>
      <c r="D85" s="37" t="s">
        <v>49</v>
      </c>
      <c r="E85" s="36" t="s">
        <v>49</v>
      </c>
      <c r="F85" s="36" t="s">
        <v>49</v>
      </c>
      <c r="G85" s="36" t="s">
        <v>49</v>
      </c>
      <c r="H85" s="38" t="s">
        <v>49</v>
      </c>
      <c r="I85" s="38" t="s">
        <v>49</v>
      </c>
      <c r="J85" s="38" t="s">
        <v>49</v>
      </c>
      <c r="K85" s="1" t="s">
        <v>49</v>
      </c>
    </row>
    <row r="86" ht="14" customHeight="1" spans="1:11">
      <c r="A86" s="1" t="s">
        <v>49</v>
      </c>
      <c r="B86" s="35" t="s">
        <v>49</v>
      </c>
      <c r="C86" s="39" t="s">
        <v>49</v>
      </c>
      <c r="D86" s="40" t="s">
        <v>49</v>
      </c>
      <c r="E86" s="39" t="s">
        <v>49</v>
      </c>
      <c r="F86" s="39" t="s">
        <v>49</v>
      </c>
      <c r="G86" s="1" t="s">
        <v>49</v>
      </c>
      <c r="H86" s="41" t="s">
        <v>49</v>
      </c>
      <c r="I86" s="41" t="s">
        <v>49</v>
      </c>
      <c r="J86" s="41" t="s">
        <v>49</v>
      </c>
      <c r="K86" s="1" t="s">
        <v>49</v>
      </c>
    </row>
    <row r="87" ht="14" customHeight="1" spans="1:11">
      <c r="A87" s="1" t="s">
        <v>49</v>
      </c>
      <c r="B87" s="42" t="s">
        <v>49</v>
      </c>
      <c r="C87" s="48"/>
      <c r="D87" s="40" t="s">
        <v>219</v>
      </c>
      <c r="E87" s="39" t="s">
        <v>49</v>
      </c>
      <c r="F87" s="39" t="s">
        <v>49</v>
      </c>
      <c r="G87" s="39" t="s">
        <v>49</v>
      </c>
      <c r="H87" s="1" t="s">
        <v>49</v>
      </c>
      <c r="I87" s="1" t="s">
        <v>49</v>
      </c>
      <c r="J87" s="50" t="s">
        <v>49</v>
      </c>
      <c r="K87" s="1" t="s">
        <v>49</v>
      </c>
    </row>
    <row r="88" ht="14" customHeight="1" spans="1:11">
      <c r="A88" s="1" t="s">
        <v>49</v>
      </c>
      <c r="B88" s="42" t="s">
        <v>49</v>
      </c>
      <c r="C88" s="43" t="s">
        <v>49</v>
      </c>
      <c r="D88" s="44" t="s">
        <v>49</v>
      </c>
      <c r="E88" s="43" t="s">
        <v>49</v>
      </c>
      <c r="F88" s="43" t="s">
        <v>49</v>
      </c>
      <c r="G88" s="43" t="s">
        <v>49</v>
      </c>
      <c r="H88" s="45" t="s">
        <v>254</v>
      </c>
      <c r="I88" s="45" t="s">
        <v>49</v>
      </c>
      <c r="J88" s="45" t="s">
        <v>49</v>
      </c>
      <c r="K88" s="1" t="s">
        <v>49</v>
      </c>
    </row>
    <row r="89" ht="14" customHeight="1" spans="1:11">
      <c r="A89" s="1" t="s">
        <v>49</v>
      </c>
      <c r="B89" s="35" t="s">
        <v>255</v>
      </c>
      <c r="C89" s="36" t="s">
        <v>49</v>
      </c>
      <c r="D89" s="37" t="s">
        <v>49</v>
      </c>
      <c r="E89" s="36" t="s">
        <v>49</v>
      </c>
      <c r="F89" s="36" t="s">
        <v>49</v>
      </c>
      <c r="G89" s="36" t="s">
        <v>49</v>
      </c>
      <c r="H89" s="38" t="s">
        <v>49</v>
      </c>
      <c r="I89" s="38" t="s">
        <v>49</v>
      </c>
      <c r="J89" s="38" t="s">
        <v>49</v>
      </c>
      <c r="K89" s="1" t="s">
        <v>49</v>
      </c>
    </row>
    <row r="90" ht="14" customHeight="1" spans="1:11">
      <c r="A90" s="1" t="s">
        <v>49</v>
      </c>
      <c r="B90" s="35" t="s">
        <v>49</v>
      </c>
      <c r="C90" s="39" t="s">
        <v>49</v>
      </c>
      <c r="D90" s="40" t="s">
        <v>49</v>
      </c>
      <c r="E90" s="39" t="s">
        <v>49</v>
      </c>
      <c r="F90" s="39" t="s">
        <v>49</v>
      </c>
      <c r="G90" s="1" t="s">
        <v>49</v>
      </c>
      <c r="H90" s="41" t="s">
        <v>49</v>
      </c>
      <c r="I90" s="41" t="s">
        <v>49</v>
      </c>
      <c r="J90" s="41" t="s">
        <v>49</v>
      </c>
      <c r="K90" s="1" t="s">
        <v>49</v>
      </c>
    </row>
    <row r="91" ht="14" customHeight="1" spans="1:11">
      <c r="A91" s="1" t="s">
        <v>49</v>
      </c>
      <c r="B91" s="42" t="s">
        <v>49</v>
      </c>
      <c r="C91" s="48"/>
      <c r="D91" s="40" t="s">
        <v>219</v>
      </c>
      <c r="E91" s="39" t="s">
        <v>49</v>
      </c>
      <c r="F91" s="39" t="s">
        <v>49</v>
      </c>
      <c r="G91" s="39" t="s">
        <v>49</v>
      </c>
      <c r="H91" s="1" t="s">
        <v>49</v>
      </c>
      <c r="I91" s="1" t="s">
        <v>49</v>
      </c>
      <c r="J91" s="50" t="s">
        <v>49</v>
      </c>
      <c r="K91" s="1" t="s">
        <v>49</v>
      </c>
    </row>
    <row r="92" ht="14" customHeight="1" spans="1:11">
      <c r="A92" s="1" t="s">
        <v>49</v>
      </c>
      <c r="B92" s="42" t="s">
        <v>49</v>
      </c>
      <c r="C92" s="43" t="s">
        <v>49</v>
      </c>
      <c r="D92" s="44" t="s">
        <v>49</v>
      </c>
      <c r="E92" s="43" t="s">
        <v>49</v>
      </c>
      <c r="F92" s="43" t="s">
        <v>49</v>
      </c>
      <c r="G92" s="43" t="s">
        <v>49</v>
      </c>
      <c r="H92" s="45" t="s">
        <v>256</v>
      </c>
      <c r="I92" s="45" t="s">
        <v>49</v>
      </c>
      <c r="J92" s="45" t="s">
        <v>49</v>
      </c>
      <c r="K92" s="1" t="s">
        <v>49</v>
      </c>
    </row>
    <row r="93" ht="14" customHeight="1" spans="1:11">
      <c r="A93" s="1" t="s">
        <v>49</v>
      </c>
      <c r="B93" s="46" t="s">
        <v>49</v>
      </c>
      <c r="C93" s="36" t="s">
        <v>49</v>
      </c>
      <c r="D93" s="37" t="s">
        <v>49</v>
      </c>
      <c r="E93" s="36" t="s">
        <v>49</v>
      </c>
      <c r="F93" s="36" t="s">
        <v>49</v>
      </c>
      <c r="G93" s="36" t="s">
        <v>49</v>
      </c>
      <c r="H93" s="38" t="s">
        <v>49</v>
      </c>
      <c r="I93" s="38" t="s">
        <v>49</v>
      </c>
      <c r="J93" s="38" t="s">
        <v>49</v>
      </c>
      <c r="K93" s="1" t="s">
        <v>49</v>
      </c>
    </row>
    <row r="94" ht="14" customHeight="1" spans="1:11">
      <c r="A94" s="1" t="s">
        <v>49</v>
      </c>
      <c r="B94" s="46" t="s">
        <v>49</v>
      </c>
      <c r="C94" s="39" t="s">
        <v>49</v>
      </c>
      <c r="D94" s="40" t="s">
        <v>49</v>
      </c>
      <c r="E94" s="39" t="s">
        <v>49</v>
      </c>
      <c r="F94" s="39" t="s">
        <v>49</v>
      </c>
      <c r="G94" s="1" t="s">
        <v>49</v>
      </c>
      <c r="H94" s="41" t="s">
        <v>49</v>
      </c>
      <c r="I94" s="41" t="s">
        <v>49</v>
      </c>
      <c r="J94" s="41" t="s">
        <v>49</v>
      </c>
      <c r="K94" s="1" t="s">
        <v>49</v>
      </c>
    </row>
    <row r="95" ht="14" customHeight="1" spans="1:11">
      <c r="A95" s="1" t="s">
        <v>49</v>
      </c>
      <c r="B95" s="47" t="s">
        <v>228</v>
      </c>
      <c r="C95" s="48">
        <v>10</v>
      </c>
      <c r="D95" s="40" t="s">
        <v>83</v>
      </c>
      <c r="E95" s="39" t="s">
        <v>49</v>
      </c>
      <c r="F95" s="39" t="s">
        <v>49</v>
      </c>
      <c r="G95" s="39" t="s">
        <v>49</v>
      </c>
      <c r="H95" s="41" t="s">
        <v>49</v>
      </c>
      <c r="I95" s="41" t="s">
        <v>49</v>
      </c>
      <c r="J95" s="41" t="s">
        <v>49</v>
      </c>
      <c r="K95" s="1" t="s">
        <v>49</v>
      </c>
    </row>
    <row r="96" ht="14" customHeight="1" spans="1:11">
      <c r="A96" s="1" t="s">
        <v>49</v>
      </c>
      <c r="B96" s="47" t="s">
        <v>49</v>
      </c>
      <c r="C96" s="43" t="s">
        <v>49</v>
      </c>
      <c r="D96" s="44" t="s">
        <v>49</v>
      </c>
      <c r="E96" s="43" t="s">
        <v>49</v>
      </c>
      <c r="F96" s="43" t="s">
        <v>49</v>
      </c>
      <c r="G96" s="43" t="s">
        <v>49</v>
      </c>
      <c r="H96" s="45" t="s">
        <v>49</v>
      </c>
      <c r="I96" s="45" t="s">
        <v>49</v>
      </c>
      <c r="J96" s="45" t="s">
        <v>49</v>
      </c>
      <c r="K96" s="1" t="s">
        <v>49</v>
      </c>
    </row>
    <row r="97" ht="14" customHeight="1" spans="1:11">
      <c r="A97" s="1" t="s">
        <v>49</v>
      </c>
      <c r="B97" s="46" t="s">
        <v>49</v>
      </c>
      <c r="C97" s="36" t="s">
        <v>49</v>
      </c>
      <c r="D97" s="37" t="s">
        <v>49</v>
      </c>
      <c r="E97" s="36" t="s">
        <v>49</v>
      </c>
      <c r="F97" s="36" t="s">
        <v>49</v>
      </c>
      <c r="G97" s="36" t="s">
        <v>49</v>
      </c>
      <c r="H97" s="38" t="s">
        <v>49</v>
      </c>
      <c r="I97" s="38" t="s">
        <v>49</v>
      </c>
      <c r="J97" s="38" t="s">
        <v>49</v>
      </c>
      <c r="K97" s="1" t="s">
        <v>49</v>
      </c>
    </row>
    <row r="98" ht="14" customHeight="1" spans="1:11">
      <c r="A98" s="1" t="s">
        <v>49</v>
      </c>
      <c r="B98" s="46" t="s">
        <v>49</v>
      </c>
      <c r="C98" s="39" t="s">
        <v>49</v>
      </c>
      <c r="D98" s="40" t="s">
        <v>49</v>
      </c>
      <c r="E98" s="39" t="s">
        <v>49</v>
      </c>
      <c r="F98" s="39" t="s">
        <v>49</v>
      </c>
      <c r="G98" s="1" t="s">
        <v>49</v>
      </c>
      <c r="H98" s="41" t="s">
        <v>49</v>
      </c>
      <c r="I98" s="41" t="s">
        <v>49</v>
      </c>
      <c r="J98" s="41" t="s">
        <v>49</v>
      </c>
      <c r="K98" s="1" t="s">
        <v>49</v>
      </c>
    </row>
    <row r="99" ht="14" customHeight="1" spans="1:11">
      <c r="A99" s="1" t="s">
        <v>49</v>
      </c>
      <c r="B99" s="47" t="s">
        <v>229</v>
      </c>
      <c r="C99" s="48">
        <v>1</v>
      </c>
      <c r="D99" s="40" t="s">
        <v>83</v>
      </c>
      <c r="E99" s="39" t="s">
        <v>230</v>
      </c>
      <c r="F99" s="39" t="s">
        <v>49</v>
      </c>
      <c r="G99" s="39" t="s">
        <v>49</v>
      </c>
      <c r="H99" s="41" t="s">
        <v>49</v>
      </c>
      <c r="I99" s="41" t="s">
        <v>49</v>
      </c>
      <c r="J99" s="41" t="s">
        <v>49</v>
      </c>
      <c r="K99" s="1" t="s">
        <v>49</v>
      </c>
    </row>
    <row r="100" ht="14" customHeight="1" spans="1:11">
      <c r="A100" s="1" t="s">
        <v>49</v>
      </c>
      <c r="B100" s="47" t="s">
        <v>49</v>
      </c>
      <c r="C100" s="43" t="s">
        <v>49</v>
      </c>
      <c r="D100" s="44" t="s">
        <v>49</v>
      </c>
      <c r="E100" s="43" t="s">
        <v>49</v>
      </c>
      <c r="F100" s="43" t="s">
        <v>49</v>
      </c>
      <c r="G100" s="43" t="s">
        <v>49</v>
      </c>
      <c r="H100" s="45" t="s">
        <v>49</v>
      </c>
      <c r="I100" s="45" t="s">
        <v>49</v>
      </c>
      <c r="J100" s="45" t="s">
        <v>49</v>
      </c>
      <c r="K100" s="1" t="s">
        <v>49</v>
      </c>
    </row>
    <row r="101" ht="1" customHeight="1" spans="1:11">
      <c r="A101" s="1" t="s">
        <v>49</v>
      </c>
      <c r="B101" s="31" t="s">
        <v>49</v>
      </c>
      <c r="C101" s="31" t="s">
        <v>49</v>
      </c>
      <c r="D101" s="31" t="s">
        <v>49</v>
      </c>
      <c r="E101" s="31" t="s">
        <v>49</v>
      </c>
      <c r="F101" s="31" t="s">
        <v>49</v>
      </c>
      <c r="G101" s="31" t="s">
        <v>49</v>
      </c>
      <c r="H101" s="31" t="s">
        <v>49</v>
      </c>
      <c r="I101" s="31" t="s">
        <v>49</v>
      </c>
      <c r="J101" s="31" t="s">
        <v>49</v>
      </c>
      <c r="K101" s="1" t="s">
        <v>49</v>
      </c>
    </row>
    <row r="102" ht="286" customHeight="1" spans="1:11">
      <c r="A102" s="1" t="s">
        <v>49</v>
      </c>
      <c r="B102" s="1" t="s">
        <v>49</v>
      </c>
      <c r="C102" s="1" t="s">
        <v>49</v>
      </c>
      <c r="D102" s="1" t="s">
        <v>49</v>
      </c>
      <c r="E102" s="1" t="s">
        <v>49</v>
      </c>
      <c r="F102" s="1" t="s">
        <v>49</v>
      </c>
      <c r="G102" s="1" t="s">
        <v>49</v>
      </c>
      <c r="H102" s="1" t="s">
        <v>49</v>
      </c>
      <c r="I102" s="1" t="s">
        <v>49</v>
      </c>
      <c r="J102" s="1" t="s">
        <v>49</v>
      </c>
      <c r="K102" s="1" t="s">
        <v>49</v>
      </c>
    </row>
    <row r="103" ht="20" customHeight="1" spans="1:11">
      <c r="A103" s="1" t="s">
        <v>49</v>
      </c>
      <c r="B103" s="1" t="s">
        <v>49</v>
      </c>
      <c r="C103" s="1" t="s">
        <v>49</v>
      </c>
      <c r="D103" s="1" t="s">
        <v>49</v>
      </c>
      <c r="E103" s="1" t="s">
        <v>49</v>
      </c>
      <c r="F103" s="1" t="s">
        <v>49</v>
      </c>
      <c r="G103" s="1" t="s">
        <v>49</v>
      </c>
      <c r="H103" s="1" t="s">
        <v>49</v>
      </c>
      <c r="I103" s="1" t="s">
        <v>49</v>
      </c>
      <c r="J103" s="1" t="s">
        <v>49</v>
      </c>
      <c r="K103" s="1" t="s">
        <v>49</v>
      </c>
    </row>
    <row r="104" ht="21" customHeight="1" spans="1:11">
      <c r="A104" s="1" t="s">
        <v>49</v>
      </c>
      <c r="B104" s="2" t="s">
        <v>257</v>
      </c>
      <c r="C104" s="2" t="s">
        <v>49</v>
      </c>
      <c r="D104" s="2" t="s">
        <v>49</v>
      </c>
      <c r="E104" s="2" t="s">
        <v>49</v>
      </c>
      <c r="F104" s="3" t="s">
        <v>49</v>
      </c>
      <c r="G104" s="3" t="s">
        <v>49</v>
      </c>
      <c r="H104" s="33" t="s">
        <v>258</v>
      </c>
      <c r="I104" s="49" t="s">
        <v>49</v>
      </c>
      <c r="J104" s="49" t="s">
        <v>49</v>
      </c>
      <c r="K104" s="1" t="s">
        <v>49</v>
      </c>
    </row>
    <row r="105" ht="29" customHeight="1" spans="1:11">
      <c r="A105" s="1" t="s">
        <v>49</v>
      </c>
      <c r="B105" s="34" t="s">
        <v>252</v>
      </c>
      <c r="C105" s="34" t="s">
        <v>49</v>
      </c>
      <c r="D105" s="34" t="s">
        <v>49</v>
      </c>
      <c r="E105" s="34" t="s">
        <v>49</v>
      </c>
      <c r="F105" s="6" t="s">
        <v>64</v>
      </c>
      <c r="G105" s="6" t="s">
        <v>49</v>
      </c>
      <c r="H105" s="7">
        <v>1</v>
      </c>
      <c r="I105" s="8" t="s">
        <v>259</v>
      </c>
      <c r="J105" s="32" t="s">
        <v>211</v>
      </c>
      <c r="K105" s="1" t="s">
        <v>49</v>
      </c>
    </row>
    <row r="106" ht="14" customHeight="1" spans="1:11">
      <c r="A106" s="1" t="s">
        <v>49</v>
      </c>
      <c r="B106" s="9" t="s">
        <v>212</v>
      </c>
      <c r="C106" s="9" t="s">
        <v>213</v>
      </c>
      <c r="D106" s="9" t="s">
        <v>214</v>
      </c>
      <c r="E106" s="9" t="s">
        <v>215</v>
      </c>
      <c r="F106" s="9" t="s">
        <v>49</v>
      </c>
      <c r="G106" s="9" t="s">
        <v>216</v>
      </c>
      <c r="H106" s="9" t="s">
        <v>217</v>
      </c>
      <c r="I106" s="9" t="s">
        <v>49</v>
      </c>
      <c r="J106" s="9" t="s">
        <v>49</v>
      </c>
      <c r="K106" s="1" t="s">
        <v>49</v>
      </c>
    </row>
    <row r="107" ht="14" customHeight="1" spans="1:11">
      <c r="A107" s="1" t="s">
        <v>49</v>
      </c>
      <c r="B107" s="35" t="s">
        <v>253</v>
      </c>
      <c r="C107" s="36" t="s">
        <v>49</v>
      </c>
      <c r="D107" s="37" t="s">
        <v>49</v>
      </c>
      <c r="E107" s="36" t="s">
        <v>49</v>
      </c>
      <c r="F107" s="36" t="s">
        <v>49</v>
      </c>
      <c r="G107" s="36" t="s">
        <v>49</v>
      </c>
      <c r="H107" s="38" t="s">
        <v>49</v>
      </c>
      <c r="I107" s="38" t="s">
        <v>49</v>
      </c>
      <c r="J107" s="38" t="s">
        <v>49</v>
      </c>
      <c r="K107" s="1" t="s">
        <v>49</v>
      </c>
    </row>
    <row r="108" ht="14" customHeight="1" spans="1:11">
      <c r="A108" s="1" t="s">
        <v>49</v>
      </c>
      <c r="B108" s="35" t="s">
        <v>49</v>
      </c>
      <c r="C108" s="39" t="s">
        <v>49</v>
      </c>
      <c r="D108" s="40" t="s">
        <v>49</v>
      </c>
      <c r="E108" s="39" t="s">
        <v>49</v>
      </c>
      <c r="F108" s="39" t="s">
        <v>49</v>
      </c>
      <c r="G108" s="1" t="s">
        <v>49</v>
      </c>
      <c r="H108" s="41" t="s">
        <v>49</v>
      </c>
      <c r="I108" s="41" t="s">
        <v>49</v>
      </c>
      <c r="J108" s="41" t="s">
        <v>49</v>
      </c>
      <c r="K108" s="1" t="s">
        <v>49</v>
      </c>
    </row>
    <row r="109" ht="14" customHeight="1" spans="1:11">
      <c r="A109" s="1" t="s">
        <v>49</v>
      </c>
      <c r="B109" s="42" t="s">
        <v>49</v>
      </c>
      <c r="C109" s="48"/>
      <c r="D109" s="40" t="s">
        <v>219</v>
      </c>
      <c r="E109" s="39" t="s">
        <v>49</v>
      </c>
      <c r="F109" s="39" t="s">
        <v>49</v>
      </c>
      <c r="G109" s="39" t="s">
        <v>49</v>
      </c>
      <c r="H109" s="1" t="s">
        <v>49</v>
      </c>
      <c r="I109" s="1" t="s">
        <v>49</v>
      </c>
      <c r="J109" s="50" t="s">
        <v>49</v>
      </c>
      <c r="K109" s="1" t="s">
        <v>49</v>
      </c>
    </row>
    <row r="110" ht="14" customHeight="1" spans="1:11">
      <c r="A110" s="1" t="s">
        <v>49</v>
      </c>
      <c r="B110" s="42" t="s">
        <v>49</v>
      </c>
      <c r="C110" s="43" t="s">
        <v>49</v>
      </c>
      <c r="D110" s="44" t="s">
        <v>49</v>
      </c>
      <c r="E110" s="43" t="s">
        <v>49</v>
      </c>
      <c r="F110" s="43" t="s">
        <v>49</v>
      </c>
      <c r="G110" s="43" t="s">
        <v>49</v>
      </c>
      <c r="H110" s="45" t="s">
        <v>254</v>
      </c>
      <c r="I110" s="45" t="s">
        <v>49</v>
      </c>
      <c r="J110" s="45" t="s">
        <v>49</v>
      </c>
      <c r="K110" s="1" t="s">
        <v>49</v>
      </c>
    </row>
    <row r="111" ht="14" customHeight="1" spans="1:11">
      <c r="A111" s="1" t="s">
        <v>49</v>
      </c>
      <c r="B111" s="35" t="s">
        <v>255</v>
      </c>
      <c r="C111" s="36" t="s">
        <v>49</v>
      </c>
      <c r="D111" s="37" t="s">
        <v>49</v>
      </c>
      <c r="E111" s="36" t="s">
        <v>49</v>
      </c>
      <c r="F111" s="36" t="s">
        <v>49</v>
      </c>
      <c r="G111" s="36" t="s">
        <v>49</v>
      </c>
      <c r="H111" s="38" t="s">
        <v>49</v>
      </c>
      <c r="I111" s="38" t="s">
        <v>49</v>
      </c>
      <c r="J111" s="38" t="s">
        <v>49</v>
      </c>
      <c r="K111" s="1" t="s">
        <v>49</v>
      </c>
    </row>
    <row r="112" ht="14" customHeight="1" spans="1:11">
      <c r="A112" s="1" t="s">
        <v>49</v>
      </c>
      <c r="B112" s="35" t="s">
        <v>49</v>
      </c>
      <c r="C112" s="39" t="s">
        <v>49</v>
      </c>
      <c r="D112" s="40" t="s">
        <v>49</v>
      </c>
      <c r="E112" s="39" t="s">
        <v>49</v>
      </c>
      <c r="F112" s="39" t="s">
        <v>49</v>
      </c>
      <c r="G112" s="1" t="s">
        <v>49</v>
      </c>
      <c r="H112" s="41" t="s">
        <v>49</v>
      </c>
      <c r="I112" s="41" t="s">
        <v>49</v>
      </c>
      <c r="J112" s="41" t="s">
        <v>49</v>
      </c>
      <c r="K112" s="1" t="s">
        <v>49</v>
      </c>
    </row>
    <row r="113" ht="14" customHeight="1" spans="1:11">
      <c r="A113" s="1" t="s">
        <v>49</v>
      </c>
      <c r="B113" s="42" t="s">
        <v>49</v>
      </c>
      <c r="C113" s="48"/>
      <c r="D113" s="40" t="s">
        <v>219</v>
      </c>
      <c r="E113" s="39" t="s">
        <v>49</v>
      </c>
      <c r="F113" s="39" t="s">
        <v>49</v>
      </c>
      <c r="G113" s="39" t="s">
        <v>49</v>
      </c>
      <c r="H113" s="1" t="s">
        <v>49</v>
      </c>
      <c r="I113" s="1" t="s">
        <v>49</v>
      </c>
      <c r="J113" s="50" t="s">
        <v>49</v>
      </c>
      <c r="K113" s="1" t="s">
        <v>49</v>
      </c>
    </row>
    <row r="114" ht="14" customHeight="1" spans="1:11">
      <c r="A114" s="1" t="s">
        <v>49</v>
      </c>
      <c r="B114" s="42" t="s">
        <v>49</v>
      </c>
      <c r="C114" s="43" t="s">
        <v>49</v>
      </c>
      <c r="D114" s="44" t="s">
        <v>49</v>
      </c>
      <c r="E114" s="43" t="s">
        <v>49</v>
      </c>
      <c r="F114" s="43" t="s">
        <v>49</v>
      </c>
      <c r="G114" s="43" t="s">
        <v>49</v>
      </c>
      <c r="H114" s="45" t="s">
        <v>256</v>
      </c>
      <c r="I114" s="45" t="s">
        <v>49</v>
      </c>
      <c r="J114" s="45" t="s">
        <v>49</v>
      </c>
      <c r="K114" s="1" t="s">
        <v>49</v>
      </c>
    </row>
    <row r="115" ht="14" customHeight="1" spans="1:11">
      <c r="A115" s="1" t="s">
        <v>49</v>
      </c>
      <c r="B115" s="35" t="s">
        <v>260</v>
      </c>
      <c r="C115" s="36" t="s">
        <v>49</v>
      </c>
      <c r="D115" s="37" t="s">
        <v>49</v>
      </c>
      <c r="E115" s="36" t="s">
        <v>49</v>
      </c>
      <c r="F115" s="36" t="s">
        <v>49</v>
      </c>
      <c r="G115" s="36" t="s">
        <v>49</v>
      </c>
      <c r="H115" s="38" t="s">
        <v>49</v>
      </c>
      <c r="I115" s="38" t="s">
        <v>49</v>
      </c>
      <c r="J115" s="38" t="s">
        <v>49</v>
      </c>
      <c r="K115" s="1" t="s">
        <v>49</v>
      </c>
    </row>
    <row r="116" ht="14" customHeight="1" spans="1:11">
      <c r="A116" s="1" t="s">
        <v>49</v>
      </c>
      <c r="B116" s="35" t="s">
        <v>49</v>
      </c>
      <c r="C116" s="39" t="s">
        <v>49</v>
      </c>
      <c r="D116" s="40" t="s">
        <v>49</v>
      </c>
      <c r="E116" s="39" t="s">
        <v>49</v>
      </c>
      <c r="F116" s="39" t="s">
        <v>49</v>
      </c>
      <c r="G116" s="1" t="s">
        <v>49</v>
      </c>
      <c r="H116" s="41" t="s">
        <v>49</v>
      </c>
      <c r="I116" s="41" t="s">
        <v>49</v>
      </c>
      <c r="J116" s="41" t="s">
        <v>49</v>
      </c>
      <c r="K116" s="1" t="s">
        <v>49</v>
      </c>
    </row>
    <row r="117" ht="14" customHeight="1" spans="1:11">
      <c r="A117" s="1" t="s">
        <v>49</v>
      </c>
      <c r="B117" s="42" t="s">
        <v>49</v>
      </c>
      <c r="C117" s="48">
        <v>1</v>
      </c>
      <c r="D117" s="40" t="s">
        <v>61</v>
      </c>
      <c r="E117" s="39" t="s">
        <v>49</v>
      </c>
      <c r="F117" s="39" t="s">
        <v>49</v>
      </c>
      <c r="G117" s="39" t="s">
        <v>49</v>
      </c>
      <c r="H117" s="1" t="s">
        <v>49</v>
      </c>
      <c r="I117" s="1" t="s">
        <v>49</v>
      </c>
      <c r="J117" s="50" t="s">
        <v>49</v>
      </c>
      <c r="K117" s="1" t="s">
        <v>49</v>
      </c>
    </row>
    <row r="118" ht="14" customHeight="1" spans="1:11">
      <c r="A118" s="1" t="s">
        <v>49</v>
      </c>
      <c r="B118" s="42" t="s">
        <v>49</v>
      </c>
      <c r="C118" s="43" t="s">
        <v>49</v>
      </c>
      <c r="D118" s="44" t="s">
        <v>49</v>
      </c>
      <c r="E118" s="43" t="s">
        <v>49</v>
      </c>
      <c r="F118" s="43" t="s">
        <v>49</v>
      </c>
      <c r="G118" s="43" t="s">
        <v>49</v>
      </c>
      <c r="H118" s="45" t="s">
        <v>261</v>
      </c>
      <c r="I118" s="45" t="s">
        <v>49</v>
      </c>
      <c r="J118" s="45" t="s">
        <v>49</v>
      </c>
      <c r="K118" s="1" t="s">
        <v>49</v>
      </c>
    </row>
    <row r="119" ht="14" customHeight="1" spans="1:11">
      <c r="A119" s="1" t="s">
        <v>49</v>
      </c>
      <c r="B119" s="46" t="s">
        <v>49</v>
      </c>
      <c r="C119" s="36" t="s">
        <v>49</v>
      </c>
      <c r="D119" s="37" t="s">
        <v>49</v>
      </c>
      <c r="E119" s="36" t="s">
        <v>49</v>
      </c>
      <c r="F119" s="36" t="s">
        <v>49</v>
      </c>
      <c r="G119" s="36" t="s">
        <v>49</v>
      </c>
      <c r="H119" s="38" t="s">
        <v>49</v>
      </c>
      <c r="I119" s="38" t="s">
        <v>49</v>
      </c>
      <c r="J119" s="38" t="s">
        <v>49</v>
      </c>
      <c r="K119" s="1" t="s">
        <v>49</v>
      </c>
    </row>
    <row r="120" ht="14" customHeight="1" spans="1:11">
      <c r="A120" s="1" t="s">
        <v>49</v>
      </c>
      <c r="B120" s="46" t="s">
        <v>49</v>
      </c>
      <c r="C120" s="39" t="s">
        <v>49</v>
      </c>
      <c r="D120" s="40" t="s">
        <v>49</v>
      </c>
      <c r="E120" s="39" t="s">
        <v>49</v>
      </c>
      <c r="F120" s="39" t="s">
        <v>49</v>
      </c>
      <c r="G120" s="1" t="s">
        <v>49</v>
      </c>
      <c r="H120" s="41" t="s">
        <v>49</v>
      </c>
      <c r="I120" s="41" t="s">
        <v>49</v>
      </c>
      <c r="J120" s="41" t="s">
        <v>49</v>
      </c>
      <c r="K120" s="1" t="s">
        <v>49</v>
      </c>
    </row>
    <row r="121" ht="14" customHeight="1" spans="1:11">
      <c r="A121" s="1" t="s">
        <v>49</v>
      </c>
      <c r="B121" s="47" t="s">
        <v>228</v>
      </c>
      <c r="C121" s="48">
        <v>1</v>
      </c>
      <c r="D121" s="40" t="s">
        <v>113</v>
      </c>
      <c r="E121" s="39" t="s">
        <v>49</v>
      </c>
      <c r="F121" s="39" t="s">
        <v>49</v>
      </c>
      <c r="G121" s="39" t="s">
        <v>49</v>
      </c>
      <c r="H121" s="41" t="s">
        <v>49</v>
      </c>
      <c r="I121" s="41" t="s">
        <v>49</v>
      </c>
      <c r="J121" s="41" t="s">
        <v>49</v>
      </c>
      <c r="K121" s="1" t="s">
        <v>49</v>
      </c>
    </row>
    <row r="122" ht="14" customHeight="1" spans="1:11">
      <c r="A122" s="1" t="s">
        <v>49</v>
      </c>
      <c r="B122" s="47" t="s">
        <v>49</v>
      </c>
      <c r="C122" s="43" t="s">
        <v>49</v>
      </c>
      <c r="D122" s="44" t="s">
        <v>49</v>
      </c>
      <c r="E122" s="43" t="s">
        <v>49</v>
      </c>
      <c r="F122" s="43" t="s">
        <v>49</v>
      </c>
      <c r="G122" s="43" t="s">
        <v>49</v>
      </c>
      <c r="H122" s="45" t="s">
        <v>49</v>
      </c>
      <c r="I122" s="45" t="s">
        <v>49</v>
      </c>
      <c r="J122" s="45" t="s">
        <v>49</v>
      </c>
      <c r="K122" s="1" t="s">
        <v>49</v>
      </c>
    </row>
    <row r="123" ht="14" customHeight="1" spans="1:11">
      <c r="A123" s="1" t="s">
        <v>49</v>
      </c>
      <c r="B123" s="46" t="s">
        <v>49</v>
      </c>
      <c r="C123" s="36" t="s">
        <v>49</v>
      </c>
      <c r="D123" s="37" t="s">
        <v>49</v>
      </c>
      <c r="E123" s="36" t="s">
        <v>49</v>
      </c>
      <c r="F123" s="36" t="s">
        <v>49</v>
      </c>
      <c r="G123" s="36" t="s">
        <v>49</v>
      </c>
      <c r="H123" s="38" t="s">
        <v>49</v>
      </c>
      <c r="I123" s="38" t="s">
        <v>49</v>
      </c>
      <c r="J123" s="38" t="s">
        <v>49</v>
      </c>
      <c r="K123" s="1" t="s">
        <v>49</v>
      </c>
    </row>
    <row r="124" ht="14" customHeight="1" spans="1:11">
      <c r="A124" s="1" t="s">
        <v>49</v>
      </c>
      <c r="B124" s="46" t="s">
        <v>49</v>
      </c>
      <c r="C124" s="39" t="s">
        <v>49</v>
      </c>
      <c r="D124" s="40" t="s">
        <v>49</v>
      </c>
      <c r="E124" s="39" t="s">
        <v>49</v>
      </c>
      <c r="F124" s="39" t="s">
        <v>49</v>
      </c>
      <c r="G124" s="1" t="s">
        <v>49</v>
      </c>
      <c r="H124" s="41" t="s">
        <v>49</v>
      </c>
      <c r="I124" s="41" t="s">
        <v>49</v>
      </c>
      <c r="J124" s="41" t="s">
        <v>49</v>
      </c>
      <c r="K124" s="1" t="s">
        <v>49</v>
      </c>
    </row>
    <row r="125" ht="14" customHeight="1" spans="1:11">
      <c r="A125" s="1" t="s">
        <v>49</v>
      </c>
      <c r="B125" s="47" t="s">
        <v>229</v>
      </c>
      <c r="C125" s="48">
        <v>1</v>
      </c>
      <c r="D125" s="40" t="s">
        <v>113</v>
      </c>
      <c r="E125" s="39" t="s">
        <v>230</v>
      </c>
      <c r="F125" s="39" t="s">
        <v>49</v>
      </c>
      <c r="G125" s="39" t="s">
        <v>49</v>
      </c>
      <c r="H125" s="41" t="s">
        <v>49</v>
      </c>
      <c r="I125" s="41" t="s">
        <v>49</v>
      </c>
      <c r="J125" s="41" t="s">
        <v>49</v>
      </c>
      <c r="K125" s="1" t="s">
        <v>49</v>
      </c>
    </row>
    <row r="126" ht="14" customHeight="1" spans="1:11">
      <c r="A126" s="1" t="s">
        <v>49</v>
      </c>
      <c r="B126" s="47" t="s">
        <v>49</v>
      </c>
      <c r="C126" s="43" t="s">
        <v>49</v>
      </c>
      <c r="D126" s="44" t="s">
        <v>49</v>
      </c>
      <c r="E126" s="43" t="s">
        <v>49</v>
      </c>
      <c r="F126" s="43" t="s">
        <v>49</v>
      </c>
      <c r="G126" s="43" t="s">
        <v>49</v>
      </c>
      <c r="H126" s="45" t="s">
        <v>49</v>
      </c>
      <c r="I126" s="45" t="s">
        <v>49</v>
      </c>
      <c r="J126" s="45" t="s">
        <v>49</v>
      </c>
      <c r="K126" s="1" t="s">
        <v>49</v>
      </c>
    </row>
    <row r="127" ht="1" customHeight="1" spans="1:11">
      <c r="A127" s="1" t="s">
        <v>49</v>
      </c>
      <c r="B127" s="31" t="s">
        <v>49</v>
      </c>
      <c r="C127" s="31" t="s">
        <v>49</v>
      </c>
      <c r="D127" s="31" t="s">
        <v>49</v>
      </c>
      <c r="E127" s="31" t="s">
        <v>49</v>
      </c>
      <c r="F127" s="31" t="s">
        <v>49</v>
      </c>
      <c r="G127" s="31" t="s">
        <v>49</v>
      </c>
      <c r="H127" s="31" t="s">
        <v>49</v>
      </c>
      <c r="I127" s="31" t="s">
        <v>49</v>
      </c>
      <c r="J127" s="31" t="s">
        <v>49</v>
      </c>
      <c r="K127" s="1" t="s">
        <v>49</v>
      </c>
    </row>
    <row r="128" ht="230" customHeight="1" spans="1:11">
      <c r="A128" s="1" t="s">
        <v>49</v>
      </c>
      <c r="B128" s="1" t="s">
        <v>49</v>
      </c>
      <c r="C128" s="1" t="s">
        <v>49</v>
      </c>
      <c r="D128" s="1" t="s">
        <v>49</v>
      </c>
      <c r="E128" s="1" t="s">
        <v>49</v>
      </c>
      <c r="F128" s="1" t="s">
        <v>49</v>
      </c>
      <c r="G128" s="1" t="s">
        <v>49</v>
      </c>
      <c r="H128" s="1" t="s">
        <v>49</v>
      </c>
      <c r="I128" s="1" t="s">
        <v>49</v>
      </c>
      <c r="J128" s="1" t="s">
        <v>49</v>
      </c>
      <c r="K128" s="1" t="s">
        <v>49</v>
      </c>
    </row>
    <row r="129" ht="20" customHeight="1" spans="1:11">
      <c r="A129" s="1" t="s">
        <v>49</v>
      </c>
      <c r="B129" s="1" t="s">
        <v>49</v>
      </c>
      <c r="C129" s="1" t="s">
        <v>49</v>
      </c>
      <c r="D129" s="1" t="s">
        <v>49</v>
      </c>
      <c r="E129" s="1" t="s">
        <v>49</v>
      </c>
      <c r="F129" s="1" t="s">
        <v>49</v>
      </c>
      <c r="G129" s="1" t="s">
        <v>49</v>
      </c>
      <c r="H129" s="1" t="s">
        <v>49</v>
      </c>
      <c r="I129" s="1" t="s">
        <v>49</v>
      </c>
      <c r="J129" s="1" t="s">
        <v>49</v>
      </c>
      <c r="K129" s="1" t="s">
        <v>49</v>
      </c>
    </row>
    <row r="130" ht="21" customHeight="1" spans="1:11">
      <c r="A130" s="1" t="s">
        <v>49</v>
      </c>
      <c r="B130" s="2" t="s">
        <v>262</v>
      </c>
      <c r="C130" s="2" t="s">
        <v>49</v>
      </c>
      <c r="D130" s="2" t="s">
        <v>49</v>
      </c>
      <c r="E130" s="2" t="s">
        <v>49</v>
      </c>
      <c r="F130" s="3" t="s">
        <v>49</v>
      </c>
      <c r="G130" s="3" t="s">
        <v>49</v>
      </c>
      <c r="H130" s="33" t="s">
        <v>263</v>
      </c>
      <c r="I130" s="49" t="s">
        <v>49</v>
      </c>
      <c r="J130" s="49" t="s">
        <v>49</v>
      </c>
      <c r="K130" s="1" t="s">
        <v>49</v>
      </c>
    </row>
    <row r="131" ht="29" customHeight="1" spans="1:11">
      <c r="A131" s="1" t="s">
        <v>49</v>
      </c>
      <c r="B131" s="34" t="s">
        <v>264</v>
      </c>
      <c r="C131" s="34" t="s">
        <v>49</v>
      </c>
      <c r="D131" s="34" t="s">
        <v>49</v>
      </c>
      <c r="E131" s="34" t="s">
        <v>49</v>
      </c>
      <c r="F131" s="6" t="s">
        <v>64</v>
      </c>
      <c r="G131" s="6" t="s">
        <v>49</v>
      </c>
      <c r="H131" s="7">
        <v>1</v>
      </c>
      <c r="I131" s="8" t="s">
        <v>259</v>
      </c>
      <c r="J131" s="32" t="s">
        <v>211</v>
      </c>
      <c r="K131" s="1" t="s">
        <v>49</v>
      </c>
    </row>
    <row r="132" ht="14" customHeight="1" spans="1:11">
      <c r="A132" s="1" t="s">
        <v>49</v>
      </c>
      <c r="B132" s="9" t="s">
        <v>212</v>
      </c>
      <c r="C132" s="9" t="s">
        <v>213</v>
      </c>
      <c r="D132" s="9" t="s">
        <v>214</v>
      </c>
      <c r="E132" s="9" t="s">
        <v>215</v>
      </c>
      <c r="F132" s="9" t="s">
        <v>49</v>
      </c>
      <c r="G132" s="9" t="s">
        <v>216</v>
      </c>
      <c r="H132" s="9" t="s">
        <v>217</v>
      </c>
      <c r="I132" s="9" t="s">
        <v>49</v>
      </c>
      <c r="J132" s="9" t="s">
        <v>49</v>
      </c>
      <c r="K132" s="1" t="s">
        <v>49</v>
      </c>
    </row>
    <row r="133" ht="14" customHeight="1" spans="1:11">
      <c r="A133" s="1" t="s">
        <v>49</v>
      </c>
      <c r="B133" s="35" t="s">
        <v>253</v>
      </c>
      <c r="C133" s="36" t="s">
        <v>49</v>
      </c>
      <c r="D133" s="37" t="s">
        <v>49</v>
      </c>
      <c r="E133" s="36" t="s">
        <v>49</v>
      </c>
      <c r="F133" s="36" t="s">
        <v>49</v>
      </c>
      <c r="G133" s="36" t="s">
        <v>49</v>
      </c>
      <c r="H133" s="38" t="s">
        <v>49</v>
      </c>
      <c r="I133" s="38" t="s">
        <v>49</v>
      </c>
      <c r="J133" s="38" t="s">
        <v>49</v>
      </c>
      <c r="K133" s="1" t="s">
        <v>49</v>
      </c>
    </row>
    <row r="134" ht="14" customHeight="1" spans="1:11">
      <c r="A134" s="1" t="s">
        <v>49</v>
      </c>
      <c r="B134" s="35" t="s">
        <v>49</v>
      </c>
      <c r="C134" s="39" t="s">
        <v>49</v>
      </c>
      <c r="D134" s="40" t="s">
        <v>49</v>
      </c>
      <c r="E134" s="39" t="s">
        <v>49</v>
      </c>
      <c r="F134" s="39" t="s">
        <v>49</v>
      </c>
      <c r="G134" s="1" t="s">
        <v>49</v>
      </c>
      <c r="H134" s="41" t="s">
        <v>49</v>
      </c>
      <c r="I134" s="41" t="s">
        <v>49</v>
      </c>
      <c r="J134" s="41" t="s">
        <v>49</v>
      </c>
      <c r="K134" s="1" t="s">
        <v>49</v>
      </c>
    </row>
    <row r="135" ht="14" customHeight="1" spans="1:11">
      <c r="A135" s="1" t="s">
        <v>49</v>
      </c>
      <c r="B135" s="42" t="s">
        <v>49</v>
      </c>
      <c r="C135" s="48"/>
      <c r="D135" s="40" t="s">
        <v>219</v>
      </c>
      <c r="E135" s="39" t="s">
        <v>49</v>
      </c>
      <c r="F135" s="39" t="s">
        <v>49</v>
      </c>
      <c r="G135" s="39" t="s">
        <v>49</v>
      </c>
      <c r="H135" s="1" t="s">
        <v>49</v>
      </c>
      <c r="I135" s="1" t="s">
        <v>49</v>
      </c>
      <c r="J135" s="50" t="s">
        <v>49</v>
      </c>
      <c r="K135" s="1" t="s">
        <v>49</v>
      </c>
    </row>
    <row r="136" ht="14" customHeight="1" spans="1:11">
      <c r="A136" s="1" t="s">
        <v>49</v>
      </c>
      <c r="B136" s="42" t="s">
        <v>49</v>
      </c>
      <c r="C136" s="43" t="s">
        <v>49</v>
      </c>
      <c r="D136" s="44" t="s">
        <v>49</v>
      </c>
      <c r="E136" s="43" t="s">
        <v>49</v>
      </c>
      <c r="F136" s="43" t="s">
        <v>49</v>
      </c>
      <c r="G136" s="43" t="s">
        <v>49</v>
      </c>
      <c r="H136" s="45" t="s">
        <v>254</v>
      </c>
      <c r="I136" s="45" t="s">
        <v>49</v>
      </c>
      <c r="J136" s="45" t="s">
        <v>49</v>
      </c>
      <c r="K136" s="1" t="s">
        <v>49</v>
      </c>
    </row>
    <row r="137" ht="14" customHeight="1" spans="1:11">
      <c r="A137" s="1" t="s">
        <v>49</v>
      </c>
      <c r="B137" s="35" t="s">
        <v>255</v>
      </c>
      <c r="C137" s="36" t="s">
        <v>49</v>
      </c>
      <c r="D137" s="37" t="s">
        <v>49</v>
      </c>
      <c r="E137" s="36" t="s">
        <v>49</v>
      </c>
      <c r="F137" s="36" t="s">
        <v>49</v>
      </c>
      <c r="G137" s="36" t="s">
        <v>49</v>
      </c>
      <c r="H137" s="38" t="s">
        <v>49</v>
      </c>
      <c r="I137" s="38" t="s">
        <v>49</v>
      </c>
      <c r="J137" s="38" t="s">
        <v>49</v>
      </c>
      <c r="K137" s="1" t="s">
        <v>49</v>
      </c>
    </row>
    <row r="138" ht="14" customHeight="1" spans="1:11">
      <c r="A138" s="1" t="s">
        <v>49</v>
      </c>
      <c r="B138" s="35" t="s">
        <v>49</v>
      </c>
      <c r="C138" s="39" t="s">
        <v>49</v>
      </c>
      <c r="D138" s="40" t="s">
        <v>49</v>
      </c>
      <c r="E138" s="39" t="s">
        <v>49</v>
      </c>
      <c r="F138" s="39" t="s">
        <v>49</v>
      </c>
      <c r="G138" s="1" t="s">
        <v>49</v>
      </c>
      <c r="H138" s="41" t="s">
        <v>49</v>
      </c>
      <c r="I138" s="41" t="s">
        <v>49</v>
      </c>
      <c r="J138" s="41" t="s">
        <v>49</v>
      </c>
      <c r="K138" s="1" t="s">
        <v>49</v>
      </c>
    </row>
    <row r="139" ht="14" customHeight="1" spans="1:11">
      <c r="A139" s="1" t="s">
        <v>49</v>
      </c>
      <c r="B139" s="42" t="s">
        <v>49</v>
      </c>
      <c r="C139" s="48"/>
      <c r="D139" s="40" t="s">
        <v>219</v>
      </c>
      <c r="E139" s="39" t="s">
        <v>49</v>
      </c>
      <c r="F139" s="39" t="s">
        <v>49</v>
      </c>
      <c r="G139" s="39" t="s">
        <v>49</v>
      </c>
      <c r="H139" s="1" t="s">
        <v>49</v>
      </c>
      <c r="I139" s="1" t="s">
        <v>49</v>
      </c>
      <c r="J139" s="50" t="s">
        <v>49</v>
      </c>
      <c r="K139" s="1" t="s">
        <v>49</v>
      </c>
    </row>
    <row r="140" ht="14" customHeight="1" spans="1:11">
      <c r="A140" s="1" t="s">
        <v>49</v>
      </c>
      <c r="B140" s="42" t="s">
        <v>49</v>
      </c>
      <c r="C140" s="43" t="s">
        <v>49</v>
      </c>
      <c r="D140" s="44" t="s">
        <v>49</v>
      </c>
      <c r="E140" s="43" t="s">
        <v>49</v>
      </c>
      <c r="F140" s="43" t="s">
        <v>49</v>
      </c>
      <c r="G140" s="43" t="s">
        <v>49</v>
      </c>
      <c r="H140" s="45" t="s">
        <v>256</v>
      </c>
      <c r="I140" s="45" t="s">
        <v>49</v>
      </c>
      <c r="J140" s="45" t="s">
        <v>49</v>
      </c>
      <c r="K140" s="1" t="s">
        <v>49</v>
      </c>
    </row>
    <row r="141" ht="14" customHeight="1" spans="1:11">
      <c r="A141" s="1" t="s">
        <v>49</v>
      </c>
      <c r="B141" s="35" t="s">
        <v>260</v>
      </c>
      <c r="C141" s="36" t="s">
        <v>49</v>
      </c>
      <c r="D141" s="37" t="s">
        <v>49</v>
      </c>
      <c r="E141" s="36" t="s">
        <v>49</v>
      </c>
      <c r="F141" s="36" t="s">
        <v>49</v>
      </c>
      <c r="G141" s="36" t="s">
        <v>49</v>
      </c>
      <c r="H141" s="38" t="s">
        <v>49</v>
      </c>
      <c r="I141" s="38" t="s">
        <v>49</v>
      </c>
      <c r="J141" s="38" t="s">
        <v>49</v>
      </c>
      <c r="K141" s="1" t="s">
        <v>49</v>
      </c>
    </row>
    <row r="142" ht="14" customHeight="1" spans="1:11">
      <c r="A142" s="1" t="s">
        <v>49</v>
      </c>
      <c r="B142" s="35" t="s">
        <v>49</v>
      </c>
      <c r="C142" s="39" t="s">
        <v>49</v>
      </c>
      <c r="D142" s="40" t="s">
        <v>49</v>
      </c>
      <c r="E142" s="39" t="s">
        <v>49</v>
      </c>
      <c r="F142" s="39" t="s">
        <v>49</v>
      </c>
      <c r="G142" s="1" t="s">
        <v>49</v>
      </c>
      <c r="H142" s="41" t="s">
        <v>49</v>
      </c>
      <c r="I142" s="41" t="s">
        <v>49</v>
      </c>
      <c r="J142" s="41" t="s">
        <v>49</v>
      </c>
      <c r="K142" s="1" t="s">
        <v>49</v>
      </c>
    </row>
    <row r="143" ht="14" customHeight="1" spans="1:11">
      <c r="A143" s="1" t="s">
        <v>49</v>
      </c>
      <c r="B143" s="42" t="s">
        <v>49</v>
      </c>
      <c r="C143" s="48">
        <v>1</v>
      </c>
      <c r="D143" s="40" t="s">
        <v>61</v>
      </c>
      <c r="E143" s="39" t="s">
        <v>49</v>
      </c>
      <c r="F143" s="39" t="s">
        <v>49</v>
      </c>
      <c r="G143" s="39" t="s">
        <v>49</v>
      </c>
      <c r="H143" s="1" t="s">
        <v>49</v>
      </c>
      <c r="I143" s="1" t="s">
        <v>49</v>
      </c>
      <c r="J143" s="50" t="s">
        <v>49</v>
      </c>
      <c r="K143" s="1" t="s">
        <v>49</v>
      </c>
    </row>
    <row r="144" ht="14" customHeight="1" spans="1:11">
      <c r="A144" s="1" t="s">
        <v>49</v>
      </c>
      <c r="B144" s="42" t="s">
        <v>49</v>
      </c>
      <c r="C144" s="43" t="s">
        <v>49</v>
      </c>
      <c r="D144" s="44" t="s">
        <v>49</v>
      </c>
      <c r="E144" s="43" t="s">
        <v>49</v>
      </c>
      <c r="F144" s="43" t="s">
        <v>49</v>
      </c>
      <c r="G144" s="43" t="s">
        <v>49</v>
      </c>
      <c r="H144" s="45" t="s">
        <v>261</v>
      </c>
      <c r="I144" s="45" t="s">
        <v>49</v>
      </c>
      <c r="J144" s="45" t="s">
        <v>49</v>
      </c>
      <c r="K144" s="1" t="s">
        <v>49</v>
      </c>
    </row>
    <row r="145" ht="14" customHeight="1" spans="1:11">
      <c r="A145" s="1" t="s">
        <v>49</v>
      </c>
      <c r="B145" s="46" t="s">
        <v>49</v>
      </c>
      <c r="C145" s="36" t="s">
        <v>49</v>
      </c>
      <c r="D145" s="37" t="s">
        <v>49</v>
      </c>
      <c r="E145" s="36" t="s">
        <v>49</v>
      </c>
      <c r="F145" s="36" t="s">
        <v>49</v>
      </c>
      <c r="G145" s="36" t="s">
        <v>49</v>
      </c>
      <c r="H145" s="38" t="s">
        <v>49</v>
      </c>
      <c r="I145" s="38" t="s">
        <v>49</v>
      </c>
      <c r="J145" s="38" t="s">
        <v>49</v>
      </c>
      <c r="K145" s="1" t="s">
        <v>49</v>
      </c>
    </row>
    <row r="146" ht="14" customHeight="1" spans="1:11">
      <c r="A146" s="1" t="s">
        <v>49</v>
      </c>
      <c r="B146" s="46" t="s">
        <v>49</v>
      </c>
      <c r="C146" s="39" t="s">
        <v>49</v>
      </c>
      <c r="D146" s="40" t="s">
        <v>49</v>
      </c>
      <c r="E146" s="39" t="s">
        <v>49</v>
      </c>
      <c r="F146" s="39" t="s">
        <v>49</v>
      </c>
      <c r="G146" s="1" t="s">
        <v>49</v>
      </c>
      <c r="H146" s="41" t="s">
        <v>49</v>
      </c>
      <c r="I146" s="41" t="s">
        <v>49</v>
      </c>
      <c r="J146" s="41" t="s">
        <v>49</v>
      </c>
      <c r="K146" s="1" t="s">
        <v>49</v>
      </c>
    </row>
    <row r="147" ht="14" customHeight="1" spans="1:11">
      <c r="A147" s="1" t="s">
        <v>49</v>
      </c>
      <c r="B147" s="47" t="s">
        <v>228</v>
      </c>
      <c r="C147" s="48">
        <v>1</v>
      </c>
      <c r="D147" s="40" t="s">
        <v>113</v>
      </c>
      <c r="E147" s="39" t="s">
        <v>49</v>
      </c>
      <c r="F147" s="39" t="s">
        <v>49</v>
      </c>
      <c r="G147" s="39" t="s">
        <v>49</v>
      </c>
      <c r="H147" s="41" t="s">
        <v>49</v>
      </c>
      <c r="I147" s="41" t="s">
        <v>49</v>
      </c>
      <c r="J147" s="41" t="s">
        <v>49</v>
      </c>
      <c r="K147" s="1" t="s">
        <v>49</v>
      </c>
    </row>
    <row r="148" ht="14" customHeight="1" spans="1:11">
      <c r="A148" s="1" t="s">
        <v>49</v>
      </c>
      <c r="B148" s="47" t="s">
        <v>49</v>
      </c>
      <c r="C148" s="43" t="s">
        <v>49</v>
      </c>
      <c r="D148" s="44" t="s">
        <v>49</v>
      </c>
      <c r="E148" s="43" t="s">
        <v>49</v>
      </c>
      <c r="F148" s="43" t="s">
        <v>49</v>
      </c>
      <c r="G148" s="43" t="s">
        <v>49</v>
      </c>
      <c r="H148" s="45" t="s">
        <v>49</v>
      </c>
      <c r="I148" s="45" t="s">
        <v>49</v>
      </c>
      <c r="J148" s="45" t="s">
        <v>49</v>
      </c>
      <c r="K148" s="1" t="s">
        <v>49</v>
      </c>
    </row>
    <row r="149" ht="14" customHeight="1" spans="1:11">
      <c r="A149" s="1" t="s">
        <v>49</v>
      </c>
      <c r="B149" s="46" t="s">
        <v>49</v>
      </c>
      <c r="C149" s="36" t="s">
        <v>49</v>
      </c>
      <c r="D149" s="37" t="s">
        <v>49</v>
      </c>
      <c r="E149" s="36" t="s">
        <v>49</v>
      </c>
      <c r="F149" s="36" t="s">
        <v>49</v>
      </c>
      <c r="G149" s="36" t="s">
        <v>49</v>
      </c>
      <c r="H149" s="38" t="s">
        <v>49</v>
      </c>
      <c r="I149" s="38" t="s">
        <v>49</v>
      </c>
      <c r="J149" s="38" t="s">
        <v>49</v>
      </c>
      <c r="K149" s="1" t="s">
        <v>49</v>
      </c>
    </row>
    <row r="150" ht="14" customHeight="1" spans="1:11">
      <c r="A150" s="1" t="s">
        <v>49</v>
      </c>
      <c r="B150" s="46" t="s">
        <v>49</v>
      </c>
      <c r="C150" s="39" t="s">
        <v>49</v>
      </c>
      <c r="D150" s="40" t="s">
        <v>49</v>
      </c>
      <c r="E150" s="39" t="s">
        <v>49</v>
      </c>
      <c r="F150" s="39" t="s">
        <v>49</v>
      </c>
      <c r="G150" s="1" t="s">
        <v>49</v>
      </c>
      <c r="H150" s="41" t="s">
        <v>49</v>
      </c>
      <c r="I150" s="41" t="s">
        <v>49</v>
      </c>
      <c r="J150" s="41" t="s">
        <v>49</v>
      </c>
      <c r="K150" s="1" t="s">
        <v>49</v>
      </c>
    </row>
    <row r="151" ht="14" customHeight="1" spans="1:11">
      <c r="A151" s="1" t="s">
        <v>49</v>
      </c>
      <c r="B151" s="47" t="s">
        <v>229</v>
      </c>
      <c r="C151" s="48">
        <v>1</v>
      </c>
      <c r="D151" s="40" t="s">
        <v>113</v>
      </c>
      <c r="E151" s="39" t="s">
        <v>230</v>
      </c>
      <c r="F151" s="39" t="s">
        <v>49</v>
      </c>
      <c r="G151" s="39" t="s">
        <v>49</v>
      </c>
      <c r="H151" s="41" t="s">
        <v>49</v>
      </c>
      <c r="I151" s="41" t="s">
        <v>49</v>
      </c>
      <c r="J151" s="41" t="s">
        <v>49</v>
      </c>
      <c r="K151" s="1" t="s">
        <v>49</v>
      </c>
    </row>
    <row r="152" ht="14" customHeight="1" spans="1:11">
      <c r="A152" s="1" t="s">
        <v>49</v>
      </c>
      <c r="B152" s="47" t="s">
        <v>49</v>
      </c>
      <c r="C152" s="43" t="s">
        <v>49</v>
      </c>
      <c r="D152" s="44" t="s">
        <v>49</v>
      </c>
      <c r="E152" s="43" t="s">
        <v>49</v>
      </c>
      <c r="F152" s="43" t="s">
        <v>49</v>
      </c>
      <c r="G152" s="43" t="s">
        <v>49</v>
      </c>
      <c r="H152" s="45" t="s">
        <v>49</v>
      </c>
      <c r="I152" s="45" t="s">
        <v>49</v>
      </c>
      <c r="J152" s="45" t="s">
        <v>49</v>
      </c>
      <c r="K152" s="1" t="s">
        <v>49</v>
      </c>
    </row>
    <row r="153" ht="1" customHeight="1" spans="1:11">
      <c r="A153" s="1" t="s">
        <v>49</v>
      </c>
      <c r="B153" s="31" t="s">
        <v>49</v>
      </c>
      <c r="C153" s="31" t="s">
        <v>49</v>
      </c>
      <c r="D153" s="31" t="s">
        <v>49</v>
      </c>
      <c r="E153" s="31" t="s">
        <v>49</v>
      </c>
      <c r="F153" s="31" t="s">
        <v>49</v>
      </c>
      <c r="G153" s="31" t="s">
        <v>49</v>
      </c>
      <c r="H153" s="31" t="s">
        <v>49</v>
      </c>
      <c r="I153" s="31" t="s">
        <v>49</v>
      </c>
      <c r="J153" s="31" t="s">
        <v>49</v>
      </c>
      <c r="K153" s="1" t="s">
        <v>49</v>
      </c>
    </row>
    <row r="154" ht="230" customHeight="1" spans="1:11">
      <c r="A154" s="1" t="s">
        <v>49</v>
      </c>
      <c r="B154" s="1" t="s">
        <v>49</v>
      </c>
      <c r="C154" s="1" t="s">
        <v>49</v>
      </c>
      <c r="D154" s="1" t="s">
        <v>49</v>
      </c>
      <c r="E154" s="1" t="s">
        <v>49</v>
      </c>
      <c r="F154" s="1" t="s">
        <v>49</v>
      </c>
      <c r="G154" s="1" t="s">
        <v>49</v>
      </c>
      <c r="H154" s="1" t="s">
        <v>49</v>
      </c>
      <c r="I154" s="1" t="s">
        <v>49</v>
      </c>
      <c r="J154" s="1" t="s">
        <v>49</v>
      </c>
      <c r="K154" s="1" t="s">
        <v>49</v>
      </c>
    </row>
    <row r="155" ht="20" customHeight="1" spans="1:11">
      <c r="A155" s="1" t="s">
        <v>49</v>
      </c>
      <c r="B155" s="1" t="s">
        <v>49</v>
      </c>
      <c r="C155" s="1" t="s">
        <v>49</v>
      </c>
      <c r="D155" s="1" t="s">
        <v>49</v>
      </c>
      <c r="E155" s="1" t="s">
        <v>49</v>
      </c>
      <c r="F155" s="1" t="s">
        <v>49</v>
      </c>
      <c r="G155" s="1" t="s">
        <v>49</v>
      </c>
      <c r="H155" s="1" t="s">
        <v>49</v>
      </c>
      <c r="I155" s="1" t="s">
        <v>49</v>
      </c>
      <c r="J155" s="1" t="s">
        <v>49</v>
      </c>
      <c r="K155" s="1" t="s">
        <v>49</v>
      </c>
    </row>
    <row r="156" ht="21" customHeight="1" spans="1:11">
      <c r="A156" s="1" t="s">
        <v>49</v>
      </c>
      <c r="B156" s="2" t="s">
        <v>265</v>
      </c>
      <c r="C156" s="2" t="s">
        <v>49</v>
      </c>
      <c r="D156" s="2" t="s">
        <v>49</v>
      </c>
      <c r="E156" s="2" t="s">
        <v>49</v>
      </c>
      <c r="F156" s="3" t="s">
        <v>49</v>
      </c>
      <c r="G156" s="3" t="s">
        <v>49</v>
      </c>
      <c r="H156" s="33" t="s">
        <v>266</v>
      </c>
      <c r="I156" s="49" t="s">
        <v>49</v>
      </c>
      <c r="J156" s="49" t="s">
        <v>49</v>
      </c>
      <c r="K156" s="1" t="s">
        <v>49</v>
      </c>
    </row>
    <row r="157" ht="29" customHeight="1" spans="1:11">
      <c r="A157" s="1" t="s">
        <v>49</v>
      </c>
      <c r="B157" s="34" t="s">
        <v>267</v>
      </c>
      <c r="C157" s="34" t="s">
        <v>49</v>
      </c>
      <c r="D157" s="34" t="s">
        <v>49</v>
      </c>
      <c r="E157" s="34" t="s">
        <v>49</v>
      </c>
      <c r="F157" s="6" t="s">
        <v>64</v>
      </c>
      <c r="G157" s="6" t="s">
        <v>49</v>
      </c>
      <c r="H157" s="7">
        <v>1</v>
      </c>
      <c r="I157" s="8" t="s">
        <v>259</v>
      </c>
      <c r="J157" s="32" t="s">
        <v>211</v>
      </c>
      <c r="K157" s="1" t="s">
        <v>49</v>
      </c>
    </row>
    <row r="158" ht="14" customHeight="1" spans="1:11">
      <c r="A158" s="1" t="s">
        <v>49</v>
      </c>
      <c r="B158" s="9" t="s">
        <v>212</v>
      </c>
      <c r="C158" s="9" t="s">
        <v>213</v>
      </c>
      <c r="D158" s="9" t="s">
        <v>214</v>
      </c>
      <c r="E158" s="9" t="s">
        <v>215</v>
      </c>
      <c r="F158" s="9" t="s">
        <v>49</v>
      </c>
      <c r="G158" s="9" t="s">
        <v>216</v>
      </c>
      <c r="H158" s="9" t="s">
        <v>217</v>
      </c>
      <c r="I158" s="9" t="s">
        <v>49</v>
      </c>
      <c r="J158" s="9" t="s">
        <v>49</v>
      </c>
      <c r="K158" s="1" t="s">
        <v>49</v>
      </c>
    </row>
    <row r="159" ht="14" customHeight="1" spans="1:11">
      <c r="A159" s="1" t="s">
        <v>49</v>
      </c>
      <c r="B159" s="35" t="s">
        <v>253</v>
      </c>
      <c r="C159" s="36" t="s">
        <v>49</v>
      </c>
      <c r="D159" s="37" t="s">
        <v>49</v>
      </c>
      <c r="E159" s="36" t="s">
        <v>49</v>
      </c>
      <c r="F159" s="36" t="s">
        <v>49</v>
      </c>
      <c r="G159" s="36" t="s">
        <v>49</v>
      </c>
      <c r="H159" s="38" t="s">
        <v>49</v>
      </c>
      <c r="I159" s="38" t="s">
        <v>49</v>
      </c>
      <c r="J159" s="38" t="s">
        <v>49</v>
      </c>
      <c r="K159" s="1" t="s">
        <v>49</v>
      </c>
    </row>
    <row r="160" ht="14" customHeight="1" spans="1:11">
      <c r="A160" s="1" t="s">
        <v>49</v>
      </c>
      <c r="B160" s="35" t="s">
        <v>49</v>
      </c>
      <c r="C160" s="39" t="s">
        <v>49</v>
      </c>
      <c r="D160" s="40" t="s">
        <v>49</v>
      </c>
      <c r="E160" s="39" t="s">
        <v>49</v>
      </c>
      <c r="F160" s="39" t="s">
        <v>49</v>
      </c>
      <c r="G160" s="1" t="s">
        <v>49</v>
      </c>
      <c r="H160" s="41" t="s">
        <v>49</v>
      </c>
      <c r="I160" s="41" t="s">
        <v>49</v>
      </c>
      <c r="J160" s="41" t="s">
        <v>49</v>
      </c>
      <c r="K160" s="1" t="s">
        <v>49</v>
      </c>
    </row>
    <row r="161" ht="14" customHeight="1" spans="1:11">
      <c r="A161" s="1" t="s">
        <v>49</v>
      </c>
      <c r="B161" s="42" t="s">
        <v>49</v>
      </c>
      <c r="C161" s="48"/>
      <c r="D161" s="40" t="s">
        <v>219</v>
      </c>
      <c r="E161" s="39" t="s">
        <v>49</v>
      </c>
      <c r="F161" s="39" t="s">
        <v>49</v>
      </c>
      <c r="G161" s="39" t="s">
        <v>49</v>
      </c>
      <c r="H161" s="1" t="s">
        <v>49</v>
      </c>
      <c r="I161" s="1" t="s">
        <v>49</v>
      </c>
      <c r="J161" s="50" t="s">
        <v>49</v>
      </c>
      <c r="K161" s="1" t="s">
        <v>49</v>
      </c>
    </row>
    <row r="162" ht="14" customHeight="1" spans="1:11">
      <c r="A162" s="1" t="s">
        <v>49</v>
      </c>
      <c r="B162" s="42" t="s">
        <v>49</v>
      </c>
      <c r="C162" s="43" t="s">
        <v>49</v>
      </c>
      <c r="D162" s="44" t="s">
        <v>49</v>
      </c>
      <c r="E162" s="43" t="s">
        <v>49</v>
      </c>
      <c r="F162" s="43" t="s">
        <v>49</v>
      </c>
      <c r="G162" s="43" t="s">
        <v>49</v>
      </c>
      <c r="H162" s="45" t="s">
        <v>254</v>
      </c>
      <c r="I162" s="45" t="s">
        <v>49</v>
      </c>
      <c r="J162" s="45" t="s">
        <v>49</v>
      </c>
      <c r="K162" s="1" t="s">
        <v>49</v>
      </c>
    </row>
    <row r="163" ht="14" customHeight="1" spans="1:11">
      <c r="A163" s="1" t="s">
        <v>49</v>
      </c>
      <c r="B163" s="35" t="s">
        <v>255</v>
      </c>
      <c r="C163" s="36" t="s">
        <v>49</v>
      </c>
      <c r="D163" s="37" t="s">
        <v>49</v>
      </c>
      <c r="E163" s="36" t="s">
        <v>49</v>
      </c>
      <c r="F163" s="36" t="s">
        <v>49</v>
      </c>
      <c r="G163" s="36" t="s">
        <v>49</v>
      </c>
      <c r="H163" s="38" t="s">
        <v>49</v>
      </c>
      <c r="I163" s="38" t="s">
        <v>49</v>
      </c>
      <c r="J163" s="38" t="s">
        <v>49</v>
      </c>
      <c r="K163" s="1" t="s">
        <v>49</v>
      </c>
    </row>
    <row r="164" ht="14" customHeight="1" spans="1:11">
      <c r="A164" s="1" t="s">
        <v>49</v>
      </c>
      <c r="B164" s="35" t="s">
        <v>49</v>
      </c>
      <c r="C164" s="39" t="s">
        <v>49</v>
      </c>
      <c r="D164" s="40" t="s">
        <v>49</v>
      </c>
      <c r="E164" s="39" t="s">
        <v>49</v>
      </c>
      <c r="F164" s="39" t="s">
        <v>49</v>
      </c>
      <c r="G164" s="1" t="s">
        <v>49</v>
      </c>
      <c r="H164" s="41" t="s">
        <v>49</v>
      </c>
      <c r="I164" s="41" t="s">
        <v>49</v>
      </c>
      <c r="J164" s="41" t="s">
        <v>49</v>
      </c>
      <c r="K164" s="1" t="s">
        <v>49</v>
      </c>
    </row>
    <row r="165" ht="14" customHeight="1" spans="1:11">
      <c r="A165" s="1" t="s">
        <v>49</v>
      </c>
      <c r="B165" s="42" t="s">
        <v>49</v>
      </c>
      <c r="C165" s="48"/>
      <c r="D165" s="40" t="s">
        <v>219</v>
      </c>
      <c r="E165" s="39" t="s">
        <v>49</v>
      </c>
      <c r="F165" s="39" t="s">
        <v>49</v>
      </c>
      <c r="G165" s="39" t="s">
        <v>49</v>
      </c>
      <c r="H165" s="1" t="s">
        <v>49</v>
      </c>
      <c r="I165" s="1" t="s">
        <v>49</v>
      </c>
      <c r="J165" s="50" t="s">
        <v>49</v>
      </c>
      <c r="K165" s="1" t="s">
        <v>49</v>
      </c>
    </row>
    <row r="166" ht="14" customHeight="1" spans="1:11">
      <c r="A166" s="1" t="s">
        <v>49</v>
      </c>
      <c r="B166" s="42" t="s">
        <v>49</v>
      </c>
      <c r="C166" s="43" t="s">
        <v>49</v>
      </c>
      <c r="D166" s="44" t="s">
        <v>49</v>
      </c>
      <c r="E166" s="43" t="s">
        <v>49</v>
      </c>
      <c r="F166" s="43" t="s">
        <v>49</v>
      </c>
      <c r="G166" s="43" t="s">
        <v>49</v>
      </c>
      <c r="H166" s="45" t="s">
        <v>256</v>
      </c>
      <c r="I166" s="45" t="s">
        <v>49</v>
      </c>
      <c r="J166" s="45" t="s">
        <v>49</v>
      </c>
      <c r="K166" s="1" t="s">
        <v>49</v>
      </c>
    </row>
    <row r="167" ht="14" customHeight="1" spans="1:11">
      <c r="A167" s="1" t="s">
        <v>49</v>
      </c>
      <c r="B167" s="35" t="s">
        <v>260</v>
      </c>
      <c r="C167" s="36" t="s">
        <v>49</v>
      </c>
      <c r="D167" s="37" t="s">
        <v>49</v>
      </c>
      <c r="E167" s="36" t="s">
        <v>49</v>
      </c>
      <c r="F167" s="36" t="s">
        <v>49</v>
      </c>
      <c r="G167" s="36" t="s">
        <v>49</v>
      </c>
      <c r="H167" s="38" t="s">
        <v>49</v>
      </c>
      <c r="I167" s="38" t="s">
        <v>49</v>
      </c>
      <c r="J167" s="38" t="s">
        <v>49</v>
      </c>
      <c r="K167" s="1" t="s">
        <v>49</v>
      </c>
    </row>
    <row r="168" ht="14" customHeight="1" spans="1:11">
      <c r="A168" s="1" t="s">
        <v>49</v>
      </c>
      <c r="B168" s="35" t="s">
        <v>49</v>
      </c>
      <c r="C168" s="39" t="s">
        <v>49</v>
      </c>
      <c r="D168" s="40" t="s">
        <v>49</v>
      </c>
      <c r="E168" s="39" t="s">
        <v>49</v>
      </c>
      <c r="F168" s="39" t="s">
        <v>49</v>
      </c>
      <c r="G168" s="1" t="s">
        <v>49</v>
      </c>
      <c r="H168" s="41" t="s">
        <v>49</v>
      </c>
      <c r="I168" s="41" t="s">
        <v>49</v>
      </c>
      <c r="J168" s="41" t="s">
        <v>49</v>
      </c>
      <c r="K168" s="1" t="s">
        <v>49</v>
      </c>
    </row>
    <row r="169" ht="14" customHeight="1" spans="1:11">
      <c r="A169" s="1" t="s">
        <v>49</v>
      </c>
      <c r="B169" s="42" t="s">
        <v>49</v>
      </c>
      <c r="C169" s="48">
        <v>1</v>
      </c>
      <c r="D169" s="40" t="s">
        <v>61</v>
      </c>
      <c r="E169" s="39" t="s">
        <v>49</v>
      </c>
      <c r="F169" s="39" t="s">
        <v>49</v>
      </c>
      <c r="G169" s="39" t="s">
        <v>49</v>
      </c>
      <c r="H169" s="1" t="s">
        <v>49</v>
      </c>
      <c r="I169" s="1" t="s">
        <v>49</v>
      </c>
      <c r="J169" s="50" t="s">
        <v>49</v>
      </c>
      <c r="K169" s="1" t="s">
        <v>49</v>
      </c>
    </row>
    <row r="170" ht="14" customHeight="1" spans="1:11">
      <c r="A170" s="1" t="s">
        <v>49</v>
      </c>
      <c r="B170" s="42" t="s">
        <v>49</v>
      </c>
      <c r="C170" s="43" t="s">
        <v>49</v>
      </c>
      <c r="D170" s="44" t="s">
        <v>49</v>
      </c>
      <c r="E170" s="43" t="s">
        <v>49</v>
      </c>
      <c r="F170" s="43" t="s">
        <v>49</v>
      </c>
      <c r="G170" s="43" t="s">
        <v>49</v>
      </c>
      <c r="H170" s="45" t="s">
        <v>261</v>
      </c>
      <c r="I170" s="45" t="s">
        <v>49</v>
      </c>
      <c r="J170" s="45" t="s">
        <v>49</v>
      </c>
      <c r="K170" s="1" t="s">
        <v>49</v>
      </c>
    </row>
    <row r="171" ht="14" customHeight="1" spans="1:11">
      <c r="A171" s="1" t="s">
        <v>49</v>
      </c>
      <c r="B171" s="46" t="s">
        <v>49</v>
      </c>
      <c r="C171" s="36" t="s">
        <v>49</v>
      </c>
      <c r="D171" s="37" t="s">
        <v>49</v>
      </c>
      <c r="E171" s="36" t="s">
        <v>49</v>
      </c>
      <c r="F171" s="36" t="s">
        <v>49</v>
      </c>
      <c r="G171" s="36" t="s">
        <v>49</v>
      </c>
      <c r="H171" s="38" t="s">
        <v>49</v>
      </c>
      <c r="I171" s="38" t="s">
        <v>49</v>
      </c>
      <c r="J171" s="38" t="s">
        <v>49</v>
      </c>
      <c r="K171" s="1" t="s">
        <v>49</v>
      </c>
    </row>
    <row r="172" ht="14" customHeight="1" spans="1:11">
      <c r="A172" s="1" t="s">
        <v>49</v>
      </c>
      <c r="B172" s="46" t="s">
        <v>49</v>
      </c>
      <c r="C172" s="39" t="s">
        <v>49</v>
      </c>
      <c r="D172" s="40" t="s">
        <v>49</v>
      </c>
      <c r="E172" s="39" t="s">
        <v>49</v>
      </c>
      <c r="F172" s="39" t="s">
        <v>49</v>
      </c>
      <c r="G172" s="1" t="s">
        <v>49</v>
      </c>
      <c r="H172" s="41" t="s">
        <v>49</v>
      </c>
      <c r="I172" s="41" t="s">
        <v>49</v>
      </c>
      <c r="J172" s="41" t="s">
        <v>49</v>
      </c>
      <c r="K172" s="1" t="s">
        <v>49</v>
      </c>
    </row>
    <row r="173" ht="14" customHeight="1" spans="1:11">
      <c r="A173" s="1" t="s">
        <v>49</v>
      </c>
      <c r="B173" s="47" t="s">
        <v>228</v>
      </c>
      <c r="C173" s="48">
        <v>1</v>
      </c>
      <c r="D173" s="40" t="s">
        <v>113</v>
      </c>
      <c r="E173" s="39" t="s">
        <v>49</v>
      </c>
      <c r="F173" s="39" t="s">
        <v>49</v>
      </c>
      <c r="G173" s="39" t="s">
        <v>49</v>
      </c>
      <c r="H173" s="41" t="s">
        <v>49</v>
      </c>
      <c r="I173" s="41" t="s">
        <v>49</v>
      </c>
      <c r="J173" s="41" t="s">
        <v>49</v>
      </c>
      <c r="K173" s="1" t="s">
        <v>49</v>
      </c>
    </row>
    <row r="174" ht="14" customHeight="1" spans="1:11">
      <c r="A174" s="1" t="s">
        <v>49</v>
      </c>
      <c r="B174" s="47" t="s">
        <v>49</v>
      </c>
      <c r="C174" s="43" t="s">
        <v>49</v>
      </c>
      <c r="D174" s="44" t="s">
        <v>49</v>
      </c>
      <c r="E174" s="43" t="s">
        <v>49</v>
      </c>
      <c r="F174" s="43" t="s">
        <v>49</v>
      </c>
      <c r="G174" s="43" t="s">
        <v>49</v>
      </c>
      <c r="H174" s="45" t="s">
        <v>49</v>
      </c>
      <c r="I174" s="45" t="s">
        <v>49</v>
      </c>
      <c r="J174" s="45" t="s">
        <v>49</v>
      </c>
      <c r="K174" s="1" t="s">
        <v>49</v>
      </c>
    </row>
    <row r="175" ht="14" customHeight="1" spans="1:11">
      <c r="A175" s="1" t="s">
        <v>49</v>
      </c>
      <c r="B175" s="46" t="s">
        <v>49</v>
      </c>
      <c r="C175" s="36" t="s">
        <v>49</v>
      </c>
      <c r="D175" s="37" t="s">
        <v>49</v>
      </c>
      <c r="E175" s="36" t="s">
        <v>49</v>
      </c>
      <c r="F175" s="36" t="s">
        <v>49</v>
      </c>
      <c r="G175" s="36" t="s">
        <v>49</v>
      </c>
      <c r="H175" s="38" t="s">
        <v>49</v>
      </c>
      <c r="I175" s="38" t="s">
        <v>49</v>
      </c>
      <c r="J175" s="38" t="s">
        <v>49</v>
      </c>
      <c r="K175" s="1" t="s">
        <v>49</v>
      </c>
    </row>
    <row r="176" ht="14" customHeight="1" spans="1:11">
      <c r="A176" s="1" t="s">
        <v>49</v>
      </c>
      <c r="B176" s="46" t="s">
        <v>49</v>
      </c>
      <c r="C176" s="39" t="s">
        <v>49</v>
      </c>
      <c r="D176" s="40" t="s">
        <v>49</v>
      </c>
      <c r="E176" s="39" t="s">
        <v>49</v>
      </c>
      <c r="F176" s="39" t="s">
        <v>49</v>
      </c>
      <c r="G176" s="1" t="s">
        <v>49</v>
      </c>
      <c r="H176" s="41" t="s">
        <v>49</v>
      </c>
      <c r="I176" s="41" t="s">
        <v>49</v>
      </c>
      <c r="J176" s="41" t="s">
        <v>49</v>
      </c>
      <c r="K176" s="1" t="s">
        <v>49</v>
      </c>
    </row>
    <row r="177" ht="14" customHeight="1" spans="1:11">
      <c r="A177" s="1" t="s">
        <v>49</v>
      </c>
      <c r="B177" s="47" t="s">
        <v>229</v>
      </c>
      <c r="C177" s="48">
        <v>1</v>
      </c>
      <c r="D177" s="40" t="s">
        <v>113</v>
      </c>
      <c r="E177" s="39" t="s">
        <v>230</v>
      </c>
      <c r="F177" s="39" t="s">
        <v>49</v>
      </c>
      <c r="G177" s="39" t="s">
        <v>49</v>
      </c>
      <c r="H177" s="41" t="s">
        <v>49</v>
      </c>
      <c r="I177" s="41" t="s">
        <v>49</v>
      </c>
      <c r="J177" s="41" t="s">
        <v>49</v>
      </c>
      <c r="K177" s="1" t="s">
        <v>49</v>
      </c>
    </row>
    <row r="178" ht="14" customHeight="1" spans="1:11">
      <c r="A178" s="1" t="s">
        <v>49</v>
      </c>
      <c r="B178" s="47" t="s">
        <v>49</v>
      </c>
      <c r="C178" s="43" t="s">
        <v>49</v>
      </c>
      <c r="D178" s="44" t="s">
        <v>49</v>
      </c>
      <c r="E178" s="43" t="s">
        <v>49</v>
      </c>
      <c r="F178" s="43" t="s">
        <v>49</v>
      </c>
      <c r="G178" s="43" t="s">
        <v>49</v>
      </c>
      <c r="H178" s="45" t="s">
        <v>49</v>
      </c>
      <c r="I178" s="45" t="s">
        <v>49</v>
      </c>
      <c r="J178" s="45" t="s">
        <v>49</v>
      </c>
      <c r="K178" s="1" t="s">
        <v>49</v>
      </c>
    </row>
    <row r="179" ht="1" customHeight="1" spans="1:11">
      <c r="A179" s="1" t="s">
        <v>49</v>
      </c>
      <c r="B179" s="31" t="s">
        <v>49</v>
      </c>
      <c r="C179" s="31" t="s">
        <v>49</v>
      </c>
      <c r="D179" s="31" t="s">
        <v>49</v>
      </c>
      <c r="E179" s="31" t="s">
        <v>49</v>
      </c>
      <c r="F179" s="31" t="s">
        <v>49</v>
      </c>
      <c r="G179" s="31" t="s">
        <v>49</v>
      </c>
      <c r="H179" s="31" t="s">
        <v>49</v>
      </c>
      <c r="I179" s="31" t="s">
        <v>49</v>
      </c>
      <c r="J179" s="31" t="s">
        <v>49</v>
      </c>
      <c r="K179" s="1" t="s">
        <v>49</v>
      </c>
    </row>
    <row r="180" ht="230" customHeight="1" spans="1:11">
      <c r="A180" s="1" t="s">
        <v>49</v>
      </c>
      <c r="B180" s="1" t="s">
        <v>49</v>
      </c>
      <c r="C180" s="1" t="s">
        <v>49</v>
      </c>
      <c r="D180" s="1" t="s">
        <v>49</v>
      </c>
      <c r="E180" s="1" t="s">
        <v>49</v>
      </c>
      <c r="F180" s="1" t="s">
        <v>49</v>
      </c>
      <c r="G180" s="1" t="s">
        <v>49</v>
      </c>
      <c r="H180" s="1" t="s">
        <v>49</v>
      </c>
      <c r="I180" s="1" t="s">
        <v>49</v>
      </c>
      <c r="J180" s="1" t="s">
        <v>49</v>
      </c>
      <c r="K180" s="1" t="s">
        <v>49</v>
      </c>
    </row>
    <row r="181" ht="20" customHeight="1" spans="1:11">
      <c r="A181" s="1" t="s">
        <v>49</v>
      </c>
      <c r="B181" s="1" t="s">
        <v>49</v>
      </c>
      <c r="C181" s="1" t="s">
        <v>49</v>
      </c>
      <c r="D181" s="1" t="s">
        <v>49</v>
      </c>
      <c r="E181" s="1" t="s">
        <v>49</v>
      </c>
      <c r="F181" s="1" t="s">
        <v>49</v>
      </c>
      <c r="G181" s="1" t="s">
        <v>49</v>
      </c>
      <c r="H181" s="1" t="s">
        <v>49</v>
      </c>
      <c r="I181" s="1" t="s">
        <v>49</v>
      </c>
      <c r="J181" s="1" t="s">
        <v>49</v>
      </c>
      <c r="K181" s="1" t="s">
        <v>49</v>
      </c>
    </row>
    <row r="182" ht="21" customHeight="1" spans="1:11">
      <c r="A182" s="1" t="s">
        <v>49</v>
      </c>
      <c r="B182" s="2" t="s">
        <v>268</v>
      </c>
      <c r="C182" s="2" t="s">
        <v>49</v>
      </c>
      <c r="D182" s="2" t="s">
        <v>49</v>
      </c>
      <c r="E182" s="2" t="s">
        <v>49</v>
      </c>
      <c r="F182" s="3" t="s">
        <v>49</v>
      </c>
      <c r="G182" s="3" t="s">
        <v>49</v>
      </c>
      <c r="H182" s="33" t="s">
        <v>269</v>
      </c>
      <c r="I182" s="49" t="s">
        <v>49</v>
      </c>
      <c r="J182" s="49" t="s">
        <v>49</v>
      </c>
      <c r="K182" s="1" t="s">
        <v>49</v>
      </c>
    </row>
    <row r="183" ht="29" customHeight="1" spans="1:11">
      <c r="A183" s="1" t="s">
        <v>49</v>
      </c>
      <c r="B183" s="34" t="s">
        <v>270</v>
      </c>
      <c r="C183" s="34" t="s">
        <v>49</v>
      </c>
      <c r="D183" s="34" t="s">
        <v>49</v>
      </c>
      <c r="E183" s="34" t="s">
        <v>49</v>
      </c>
      <c r="F183" s="6" t="s">
        <v>64</v>
      </c>
      <c r="G183" s="6" t="s">
        <v>49</v>
      </c>
      <c r="H183" s="7">
        <v>1</v>
      </c>
      <c r="I183" s="8" t="s">
        <v>271</v>
      </c>
      <c r="J183" s="32" t="s">
        <v>211</v>
      </c>
      <c r="K183" s="1" t="s">
        <v>49</v>
      </c>
    </row>
    <row r="184" ht="14" customHeight="1" spans="1:11">
      <c r="A184" s="1" t="s">
        <v>49</v>
      </c>
      <c r="B184" s="9" t="s">
        <v>212</v>
      </c>
      <c r="C184" s="9" t="s">
        <v>213</v>
      </c>
      <c r="D184" s="9" t="s">
        <v>214</v>
      </c>
      <c r="E184" s="9" t="s">
        <v>215</v>
      </c>
      <c r="F184" s="9" t="s">
        <v>49</v>
      </c>
      <c r="G184" s="9" t="s">
        <v>216</v>
      </c>
      <c r="H184" s="9" t="s">
        <v>217</v>
      </c>
      <c r="I184" s="9" t="s">
        <v>49</v>
      </c>
      <c r="J184" s="9" t="s">
        <v>49</v>
      </c>
      <c r="K184" s="1" t="s">
        <v>49</v>
      </c>
    </row>
    <row r="185" ht="14" customHeight="1" spans="1:11">
      <c r="A185" s="1" t="s">
        <v>49</v>
      </c>
      <c r="B185" s="35" t="s">
        <v>272</v>
      </c>
      <c r="C185" s="36" t="s">
        <v>49</v>
      </c>
      <c r="D185" s="37" t="s">
        <v>49</v>
      </c>
      <c r="E185" s="36" t="s">
        <v>49</v>
      </c>
      <c r="F185" s="36" t="s">
        <v>49</v>
      </c>
      <c r="G185" s="36" t="s">
        <v>49</v>
      </c>
      <c r="H185" s="38" t="s">
        <v>49</v>
      </c>
      <c r="I185" s="38" t="s">
        <v>49</v>
      </c>
      <c r="J185" s="38" t="s">
        <v>49</v>
      </c>
      <c r="K185" s="1" t="s">
        <v>49</v>
      </c>
    </row>
    <row r="186" ht="14" customHeight="1" spans="1:11">
      <c r="A186" s="1" t="s">
        <v>49</v>
      </c>
      <c r="B186" s="35" t="s">
        <v>49</v>
      </c>
      <c r="C186" s="39" t="s">
        <v>49</v>
      </c>
      <c r="D186" s="40" t="s">
        <v>49</v>
      </c>
      <c r="E186" s="39" t="s">
        <v>49</v>
      </c>
      <c r="F186" s="39" t="s">
        <v>49</v>
      </c>
      <c r="G186" s="1" t="s">
        <v>49</v>
      </c>
      <c r="H186" s="41" t="s">
        <v>49</v>
      </c>
      <c r="I186" s="41" t="s">
        <v>49</v>
      </c>
      <c r="J186" s="41" t="s">
        <v>49</v>
      </c>
      <c r="K186" s="1" t="s">
        <v>49</v>
      </c>
    </row>
    <row r="187" ht="14" customHeight="1" spans="1:11">
      <c r="A187" s="1" t="s">
        <v>49</v>
      </c>
      <c r="B187" s="42" t="s">
        <v>273</v>
      </c>
      <c r="C187" s="48">
        <v>0.02</v>
      </c>
      <c r="D187" s="40" t="s">
        <v>68</v>
      </c>
      <c r="E187" s="39" t="s">
        <v>49</v>
      </c>
      <c r="F187" s="39" t="s">
        <v>49</v>
      </c>
      <c r="G187" s="39" t="s">
        <v>49</v>
      </c>
      <c r="H187" s="1" t="s">
        <v>49</v>
      </c>
      <c r="I187" s="1" t="s">
        <v>49</v>
      </c>
      <c r="J187" s="50" t="s">
        <v>49</v>
      </c>
      <c r="K187" s="1" t="s">
        <v>49</v>
      </c>
    </row>
    <row r="188" ht="14" customHeight="1" spans="1:11">
      <c r="A188" s="1" t="s">
        <v>49</v>
      </c>
      <c r="B188" s="42" t="s">
        <v>49</v>
      </c>
      <c r="C188" s="43" t="s">
        <v>49</v>
      </c>
      <c r="D188" s="44" t="s">
        <v>49</v>
      </c>
      <c r="E188" s="43" t="s">
        <v>49</v>
      </c>
      <c r="F188" s="43" t="s">
        <v>49</v>
      </c>
      <c r="G188" s="43" t="s">
        <v>49</v>
      </c>
      <c r="H188" s="45" t="s">
        <v>274</v>
      </c>
      <c r="I188" s="45" t="s">
        <v>49</v>
      </c>
      <c r="J188" s="45" t="s">
        <v>49</v>
      </c>
      <c r="K188" s="1" t="s">
        <v>49</v>
      </c>
    </row>
    <row r="189" ht="14" customHeight="1" spans="1:11">
      <c r="A189" s="1" t="s">
        <v>49</v>
      </c>
      <c r="B189" s="35" t="s">
        <v>275</v>
      </c>
      <c r="C189" s="36" t="s">
        <v>49</v>
      </c>
      <c r="D189" s="37" t="s">
        <v>49</v>
      </c>
      <c r="E189" s="36" t="s">
        <v>49</v>
      </c>
      <c r="F189" s="36" t="s">
        <v>49</v>
      </c>
      <c r="G189" s="36" t="s">
        <v>49</v>
      </c>
      <c r="H189" s="38" t="s">
        <v>49</v>
      </c>
      <c r="I189" s="38" t="s">
        <v>49</v>
      </c>
      <c r="J189" s="38" t="s">
        <v>49</v>
      </c>
      <c r="K189" s="1" t="s">
        <v>49</v>
      </c>
    </row>
    <row r="190" ht="14" customHeight="1" spans="1:11">
      <c r="A190" s="1" t="s">
        <v>49</v>
      </c>
      <c r="B190" s="35" t="s">
        <v>49</v>
      </c>
      <c r="C190" s="39" t="s">
        <v>49</v>
      </c>
      <c r="D190" s="40" t="s">
        <v>49</v>
      </c>
      <c r="E190" s="39" t="s">
        <v>49</v>
      </c>
      <c r="F190" s="39" t="s">
        <v>49</v>
      </c>
      <c r="G190" s="1" t="s">
        <v>49</v>
      </c>
      <c r="H190" s="41" t="s">
        <v>49</v>
      </c>
      <c r="I190" s="41" t="s">
        <v>49</v>
      </c>
      <c r="J190" s="41" t="s">
        <v>49</v>
      </c>
      <c r="K190" s="1" t="s">
        <v>49</v>
      </c>
    </row>
    <row r="191" ht="14" customHeight="1" spans="1:11">
      <c r="A191" s="1" t="s">
        <v>49</v>
      </c>
      <c r="B191" s="42" t="s">
        <v>49</v>
      </c>
      <c r="C191" s="48"/>
      <c r="D191" s="40" t="s">
        <v>219</v>
      </c>
      <c r="E191" s="39" t="s">
        <v>49</v>
      </c>
      <c r="F191" s="39" t="s">
        <v>49</v>
      </c>
      <c r="G191" s="39" t="s">
        <v>49</v>
      </c>
      <c r="H191" s="1" t="s">
        <v>49</v>
      </c>
      <c r="I191" s="1" t="s">
        <v>49</v>
      </c>
      <c r="J191" s="50" t="s">
        <v>49</v>
      </c>
      <c r="K191" s="1" t="s">
        <v>49</v>
      </c>
    </row>
    <row r="192" ht="14" customHeight="1" spans="1:11">
      <c r="A192" s="1" t="s">
        <v>49</v>
      </c>
      <c r="B192" s="42" t="s">
        <v>49</v>
      </c>
      <c r="C192" s="43" t="s">
        <v>49</v>
      </c>
      <c r="D192" s="44" t="s">
        <v>49</v>
      </c>
      <c r="E192" s="43" t="s">
        <v>49</v>
      </c>
      <c r="F192" s="43" t="s">
        <v>49</v>
      </c>
      <c r="G192" s="43" t="s">
        <v>49</v>
      </c>
      <c r="H192" s="45" t="s">
        <v>276</v>
      </c>
      <c r="I192" s="45" t="s">
        <v>49</v>
      </c>
      <c r="J192" s="45" t="s">
        <v>49</v>
      </c>
      <c r="K192" s="1" t="s">
        <v>49</v>
      </c>
    </row>
    <row r="193" ht="14" customHeight="1" spans="1:11">
      <c r="A193" s="1" t="s">
        <v>49</v>
      </c>
      <c r="B193" s="35" t="s">
        <v>255</v>
      </c>
      <c r="C193" s="36" t="s">
        <v>49</v>
      </c>
      <c r="D193" s="37" t="s">
        <v>49</v>
      </c>
      <c r="E193" s="36" t="s">
        <v>49</v>
      </c>
      <c r="F193" s="36" t="s">
        <v>49</v>
      </c>
      <c r="G193" s="36" t="s">
        <v>49</v>
      </c>
      <c r="H193" s="38" t="s">
        <v>49</v>
      </c>
      <c r="I193" s="38" t="s">
        <v>49</v>
      </c>
      <c r="J193" s="38" t="s">
        <v>49</v>
      </c>
      <c r="K193" s="1" t="s">
        <v>49</v>
      </c>
    </row>
    <row r="194" ht="14" customHeight="1" spans="1:11">
      <c r="A194" s="1" t="s">
        <v>49</v>
      </c>
      <c r="B194" s="35" t="s">
        <v>49</v>
      </c>
      <c r="C194" s="39" t="s">
        <v>49</v>
      </c>
      <c r="D194" s="40" t="s">
        <v>49</v>
      </c>
      <c r="E194" s="39" t="s">
        <v>49</v>
      </c>
      <c r="F194" s="39" t="s">
        <v>49</v>
      </c>
      <c r="G194" s="1" t="s">
        <v>49</v>
      </c>
      <c r="H194" s="41" t="s">
        <v>49</v>
      </c>
      <c r="I194" s="41" t="s">
        <v>49</v>
      </c>
      <c r="J194" s="41" t="s">
        <v>49</v>
      </c>
      <c r="K194" s="1" t="s">
        <v>49</v>
      </c>
    </row>
    <row r="195" ht="14" customHeight="1" spans="1:11">
      <c r="A195" s="1" t="s">
        <v>49</v>
      </c>
      <c r="B195" s="42" t="s">
        <v>49</v>
      </c>
      <c r="C195" s="48"/>
      <c r="D195" s="40" t="s">
        <v>219</v>
      </c>
      <c r="E195" s="39" t="s">
        <v>49</v>
      </c>
      <c r="F195" s="39" t="s">
        <v>49</v>
      </c>
      <c r="G195" s="39" t="s">
        <v>49</v>
      </c>
      <c r="H195" s="1" t="s">
        <v>49</v>
      </c>
      <c r="I195" s="1" t="s">
        <v>49</v>
      </c>
      <c r="J195" s="50" t="s">
        <v>49</v>
      </c>
      <c r="K195" s="1" t="s">
        <v>49</v>
      </c>
    </row>
    <row r="196" ht="14" customHeight="1" spans="1:11">
      <c r="A196" s="1" t="s">
        <v>49</v>
      </c>
      <c r="B196" s="42" t="s">
        <v>49</v>
      </c>
      <c r="C196" s="43" t="s">
        <v>49</v>
      </c>
      <c r="D196" s="44" t="s">
        <v>49</v>
      </c>
      <c r="E196" s="43" t="s">
        <v>49</v>
      </c>
      <c r="F196" s="43" t="s">
        <v>49</v>
      </c>
      <c r="G196" s="43" t="s">
        <v>49</v>
      </c>
      <c r="H196" s="45" t="s">
        <v>256</v>
      </c>
      <c r="I196" s="45" t="s">
        <v>49</v>
      </c>
      <c r="J196" s="45" t="s">
        <v>49</v>
      </c>
      <c r="K196" s="1" t="s">
        <v>49</v>
      </c>
    </row>
    <row r="197" ht="14" customHeight="1" spans="1:11">
      <c r="A197" s="1" t="s">
        <v>49</v>
      </c>
      <c r="B197" s="46" t="s">
        <v>49</v>
      </c>
      <c r="C197" s="36" t="s">
        <v>49</v>
      </c>
      <c r="D197" s="37" t="s">
        <v>49</v>
      </c>
      <c r="E197" s="36" t="s">
        <v>49</v>
      </c>
      <c r="F197" s="36" t="s">
        <v>49</v>
      </c>
      <c r="G197" s="36" t="s">
        <v>49</v>
      </c>
      <c r="H197" s="38" t="s">
        <v>49</v>
      </c>
      <c r="I197" s="38" t="s">
        <v>49</v>
      </c>
      <c r="J197" s="38" t="s">
        <v>49</v>
      </c>
      <c r="K197" s="1" t="s">
        <v>49</v>
      </c>
    </row>
    <row r="198" ht="14" customHeight="1" spans="1:11">
      <c r="A198" s="1" t="s">
        <v>49</v>
      </c>
      <c r="B198" s="46" t="s">
        <v>49</v>
      </c>
      <c r="C198" s="39" t="s">
        <v>49</v>
      </c>
      <c r="D198" s="40" t="s">
        <v>49</v>
      </c>
      <c r="E198" s="39" t="s">
        <v>49</v>
      </c>
      <c r="F198" s="39" t="s">
        <v>49</v>
      </c>
      <c r="G198" s="1" t="s">
        <v>49</v>
      </c>
      <c r="H198" s="41" t="s">
        <v>49</v>
      </c>
      <c r="I198" s="41" t="s">
        <v>49</v>
      </c>
      <c r="J198" s="41" t="s">
        <v>49</v>
      </c>
      <c r="K198" s="1" t="s">
        <v>49</v>
      </c>
    </row>
    <row r="199" ht="14" customHeight="1" spans="1:11">
      <c r="A199" s="1" t="s">
        <v>49</v>
      </c>
      <c r="B199" s="47" t="s">
        <v>228</v>
      </c>
      <c r="C199" s="48">
        <v>1</v>
      </c>
      <c r="D199" s="40" t="s">
        <v>154</v>
      </c>
      <c r="E199" s="39" t="s">
        <v>49</v>
      </c>
      <c r="F199" s="39" t="s">
        <v>49</v>
      </c>
      <c r="G199" s="39" t="s">
        <v>49</v>
      </c>
      <c r="H199" s="41" t="s">
        <v>49</v>
      </c>
      <c r="I199" s="41" t="s">
        <v>49</v>
      </c>
      <c r="J199" s="41" t="s">
        <v>49</v>
      </c>
      <c r="K199" s="1" t="s">
        <v>49</v>
      </c>
    </row>
    <row r="200" ht="14" customHeight="1" spans="1:11">
      <c r="A200" s="1" t="s">
        <v>49</v>
      </c>
      <c r="B200" s="47" t="s">
        <v>49</v>
      </c>
      <c r="C200" s="43" t="s">
        <v>49</v>
      </c>
      <c r="D200" s="44" t="s">
        <v>49</v>
      </c>
      <c r="E200" s="43" t="s">
        <v>49</v>
      </c>
      <c r="F200" s="43" t="s">
        <v>49</v>
      </c>
      <c r="G200" s="43" t="s">
        <v>49</v>
      </c>
      <c r="H200" s="45" t="s">
        <v>49</v>
      </c>
      <c r="I200" s="45" t="s">
        <v>49</v>
      </c>
      <c r="J200" s="45" t="s">
        <v>49</v>
      </c>
      <c r="K200" s="1" t="s">
        <v>49</v>
      </c>
    </row>
    <row r="201" ht="14" customHeight="1" spans="1:11">
      <c r="A201" s="1" t="s">
        <v>49</v>
      </c>
      <c r="B201" s="46" t="s">
        <v>49</v>
      </c>
      <c r="C201" s="36" t="s">
        <v>49</v>
      </c>
      <c r="D201" s="37" t="s">
        <v>49</v>
      </c>
      <c r="E201" s="36" t="s">
        <v>49</v>
      </c>
      <c r="F201" s="36" t="s">
        <v>49</v>
      </c>
      <c r="G201" s="36" t="s">
        <v>49</v>
      </c>
      <c r="H201" s="38" t="s">
        <v>49</v>
      </c>
      <c r="I201" s="38" t="s">
        <v>49</v>
      </c>
      <c r="J201" s="38" t="s">
        <v>49</v>
      </c>
      <c r="K201" s="1" t="s">
        <v>49</v>
      </c>
    </row>
    <row r="202" ht="14" customHeight="1" spans="1:11">
      <c r="A202" s="1" t="s">
        <v>49</v>
      </c>
      <c r="B202" s="46" t="s">
        <v>49</v>
      </c>
      <c r="C202" s="39" t="s">
        <v>49</v>
      </c>
      <c r="D202" s="40" t="s">
        <v>49</v>
      </c>
      <c r="E202" s="39" t="s">
        <v>49</v>
      </c>
      <c r="F202" s="39" t="s">
        <v>49</v>
      </c>
      <c r="G202" s="1" t="s">
        <v>49</v>
      </c>
      <c r="H202" s="41" t="s">
        <v>49</v>
      </c>
      <c r="I202" s="41" t="s">
        <v>49</v>
      </c>
      <c r="J202" s="41" t="s">
        <v>49</v>
      </c>
      <c r="K202" s="1" t="s">
        <v>49</v>
      </c>
    </row>
    <row r="203" ht="14" customHeight="1" spans="1:11">
      <c r="A203" s="1" t="s">
        <v>49</v>
      </c>
      <c r="B203" s="47" t="s">
        <v>229</v>
      </c>
      <c r="C203" s="48">
        <v>1</v>
      </c>
      <c r="D203" s="40" t="s">
        <v>154</v>
      </c>
      <c r="E203" s="39" t="s">
        <v>230</v>
      </c>
      <c r="F203" s="39" t="s">
        <v>49</v>
      </c>
      <c r="G203" s="39" t="s">
        <v>49</v>
      </c>
      <c r="H203" s="41" t="s">
        <v>49</v>
      </c>
      <c r="I203" s="41" t="s">
        <v>49</v>
      </c>
      <c r="J203" s="41" t="s">
        <v>49</v>
      </c>
      <c r="K203" s="1" t="s">
        <v>49</v>
      </c>
    </row>
    <row r="204" ht="14" customHeight="1" spans="1:11">
      <c r="A204" s="1" t="s">
        <v>49</v>
      </c>
      <c r="B204" s="47" t="s">
        <v>49</v>
      </c>
      <c r="C204" s="43" t="s">
        <v>49</v>
      </c>
      <c r="D204" s="44" t="s">
        <v>49</v>
      </c>
      <c r="E204" s="43" t="s">
        <v>49</v>
      </c>
      <c r="F204" s="43" t="s">
        <v>49</v>
      </c>
      <c r="G204" s="43" t="s">
        <v>49</v>
      </c>
      <c r="H204" s="45" t="s">
        <v>49</v>
      </c>
      <c r="I204" s="45" t="s">
        <v>49</v>
      </c>
      <c r="J204" s="45" t="s">
        <v>49</v>
      </c>
      <c r="K204" s="1" t="s">
        <v>49</v>
      </c>
    </row>
    <row r="205" ht="1" customHeight="1" spans="1:11">
      <c r="A205" s="1" t="s">
        <v>49</v>
      </c>
      <c r="B205" s="31" t="s">
        <v>49</v>
      </c>
      <c r="C205" s="31" t="s">
        <v>49</v>
      </c>
      <c r="D205" s="31" t="s">
        <v>49</v>
      </c>
      <c r="E205" s="31" t="s">
        <v>49</v>
      </c>
      <c r="F205" s="31" t="s">
        <v>49</v>
      </c>
      <c r="G205" s="31" t="s">
        <v>49</v>
      </c>
      <c r="H205" s="31" t="s">
        <v>49</v>
      </c>
      <c r="I205" s="31" t="s">
        <v>49</v>
      </c>
      <c r="J205" s="31" t="s">
        <v>49</v>
      </c>
      <c r="K205" s="1" t="s">
        <v>49</v>
      </c>
    </row>
    <row r="206" ht="230" customHeight="1" spans="1:11">
      <c r="A206" s="1" t="s">
        <v>49</v>
      </c>
      <c r="B206" s="1" t="s">
        <v>49</v>
      </c>
      <c r="C206" s="1" t="s">
        <v>49</v>
      </c>
      <c r="D206" s="1" t="s">
        <v>49</v>
      </c>
      <c r="E206" s="1" t="s">
        <v>49</v>
      </c>
      <c r="F206" s="1" t="s">
        <v>49</v>
      </c>
      <c r="G206" s="1" t="s">
        <v>49</v>
      </c>
      <c r="H206" s="1" t="s">
        <v>49</v>
      </c>
      <c r="I206" s="1" t="s">
        <v>49</v>
      </c>
      <c r="J206" s="1" t="s">
        <v>49</v>
      </c>
      <c r="K206" s="1" t="s">
        <v>49</v>
      </c>
    </row>
    <row r="207" ht="20" customHeight="1" spans="1:11">
      <c r="A207" s="1" t="s">
        <v>49</v>
      </c>
      <c r="B207" s="1" t="s">
        <v>49</v>
      </c>
      <c r="C207" s="1" t="s">
        <v>49</v>
      </c>
      <c r="D207" s="1" t="s">
        <v>49</v>
      </c>
      <c r="E207" s="1" t="s">
        <v>49</v>
      </c>
      <c r="F207" s="1" t="s">
        <v>49</v>
      </c>
      <c r="G207" s="1" t="s">
        <v>49</v>
      </c>
      <c r="H207" s="1" t="s">
        <v>49</v>
      </c>
      <c r="I207" s="1" t="s">
        <v>49</v>
      </c>
      <c r="J207" s="1" t="s">
        <v>49</v>
      </c>
      <c r="K207" s="1" t="s">
        <v>49</v>
      </c>
    </row>
    <row r="208" ht="21" customHeight="1" spans="1:11">
      <c r="A208" s="1" t="s">
        <v>49</v>
      </c>
      <c r="B208" s="2" t="s">
        <v>277</v>
      </c>
      <c r="C208" s="2" t="s">
        <v>49</v>
      </c>
      <c r="D208" s="2" t="s">
        <v>49</v>
      </c>
      <c r="E208" s="2" t="s">
        <v>49</v>
      </c>
      <c r="F208" s="3" t="s">
        <v>49</v>
      </c>
      <c r="G208" s="3" t="s">
        <v>49</v>
      </c>
      <c r="H208" s="33" t="s">
        <v>278</v>
      </c>
      <c r="I208" s="49" t="s">
        <v>49</v>
      </c>
      <c r="J208" s="49" t="s">
        <v>49</v>
      </c>
      <c r="K208" s="1" t="s">
        <v>49</v>
      </c>
    </row>
    <row r="209" ht="29" customHeight="1" spans="1:11">
      <c r="A209" s="1" t="s">
        <v>49</v>
      </c>
      <c r="B209" s="34" t="s">
        <v>279</v>
      </c>
      <c r="C209" s="34" t="s">
        <v>49</v>
      </c>
      <c r="D209" s="34" t="s">
        <v>49</v>
      </c>
      <c r="E209" s="34" t="s">
        <v>49</v>
      </c>
      <c r="F209" s="6" t="s">
        <v>64</v>
      </c>
      <c r="G209" s="6" t="s">
        <v>49</v>
      </c>
      <c r="H209" s="7">
        <v>1</v>
      </c>
      <c r="I209" s="8" t="s">
        <v>280</v>
      </c>
      <c r="J209" s="32" t="s">
        <v>211</v>
      </c>
      <c r="K209" s="1" t="s">
        <v>49</v>
      </c>
    </row>
    <row r="210" ht="14" customHeight="1" spans="1:11">
      <c r="A210" s="1" t="s">
        <v>49</v>
      </c>
      <c r="B210" s="9" t="s">
        <v>212</v>
      </c>
      <c r="C210" s="9" t="s">
        <v>213</v>
      </c>
      <c r="D210" s="9" t="s">
        <v>214</v>
      </c>
      <c r="E210" s="9" t="s">
        <v>215</v>
      </c>
      <c r="F210" s="9" t="s">
        <v>49</v>
      </c>
      <c r="G210" s="9" t="s">
        <v>216</v>
      </c>
      <c r="H210" s="9" t="s">
        <v>217</v>
      </c>
      <c r="I210" s="9" t="s">
        <v>49</v>
      </c>
      <c r="J210" s="9" t="s">
        <v>49</v>
      </c>
      <c r="K210" s="1" t="s">
        <v>49</v>
      </c>
    </row>
    <row r="211" ht="14" customHeight="1" spans="1:11">
      <c r="A211" s="1" t="s">
        <v>49</v>
      </c>
      <c r="B211" s="35" t="s">
        <v>281</v>
      </c>
      <c r="C211" s="36" t="s">
        <v>49</v>
      </c>
      <c r="D211" s="37" t="s">
        <v>49</v>
      </c>
      <c r="E211" s="36" t="s">
        <v>49</v>
      </c>
      <c r="F211" s="36" t="s">
        <v>49</v>
      </c>
      <c r="G211" s="36" t="s">
        <v>49</v>
      </c>
      <c r="H211" s="38" t="s">
        <v>49</v>
      </c>
      <c r="I211" s="38" t="s">
        <v>49</v>
      </c>
      <c r="J211" s="38" t="s">
        <v>49</v>
      </c>
      <c r="K211" s="1" t="s">
        <v>49</v>
      </c>
    </row>
    <row r="212" ht="14" customHeight="1" spans="1:11">
      <c r="A212" s="1" t="s">
        <v>49</v>
      </c>
      <c r="B212" s="35" t="s">
        <v>49</v>
      </c>
      <c r="C212" s="39" t="s">
        <v>49</v>
      </c>
      <c r="D212" s="40" t="s">
        <v>49</v>
      </c>
      <c r="E212" s="39" t="s">
        <v>49</v>
      </c>
      <c r="F212" s="39" t="s">
        <v>49</v>
      </c>
      <c r="G212" s="1" t="s">
        <v>49</v>
      </c>
      <c r="H212" s="41" t="s">
        <v>49</v>
      </c>
      <c r="I212" s="41" t="s">
        <v>49</v>
      </c>
      <c r="J212" s="41" t="s">
        <v>49</v>
      </c>
      <c r="K212" s="1" t="s">
        <v>49</v>
      </c>
    </row>
    <row r="213" ht="14" customHeight="1" spans="1:11">
      <c r="A213" s="1" t="s">
        <v>49</v>
      </c>
      <c r="B213" s="42" t="s">
        <v>282</v>
      </c>
      <c r="C213" s="48">
        <v>1</v>
      </c>
      <c r="D213" s="40" t="s">
        <v>140</v>
      </c>
      <c r="E213" s="39" t="s">
        <v>49</v>
      </c>
      <c r="F213" s="39" t="s">
        <v>49</v>
      </c>
      <c r="G213" s="39" t="s">
        <v>49</v>
      </c>
      <c r="H213" s="1" t="s">
        <v>49</v>
      </c>
      <c r="I213" s="1" t="s">
        <v>49</v>
      </c>
      <c r="J213" s="50" t="s">
        <v>49</v>
      </c>
      <c r="K213" s="1" t="s">
        <v>49</v>
      </c>
    </row>
    <row r="214" ht="14" customHeight="1" spans="1:11">
      <c r="A214" s="1" t="s">
        <v>49</v>
      </c>
      <c r="B214" s="42" t="s">
        <v>49</v>
      </c>
      <c r="C214" s="43" t="s">
        <v>49</v>
      </c>
      <c r="D214" s="44" t="s">
        <v>49</v>
      </c>
      <c r="E214" s="43" t="s">
        <v>49</v>
      </c>
      <c r="F214" s="43" t="s">
        <v>49</v>
      </c>
      <c r="G214" s="43" t="s">
        <v>49</v>
      </c>
      <c r="H214" s="45" t="s">
        <v>283</v>
      </c>
      <c r="I214" s="45" t="s">
        <v>49</v>
      </c>
      <c r="J214" s="45" t="s">
        <v>49</v>
      </c>
      <c r="K214" s="1" t="s">
        <v>49</v>
      </c>
    </row>
    <row r="215" ht="14" customHeight="1" spans="1:11">
      <c r="A215" s="1" t="s">
        <v>49</v>
      </c>
      <c r="B215" s="46" t="s">
        <v>49</v>
      </c>
      <c r="C215" s="36" t="s">
        <v>49</v>
      </c>
      <c r="D215" s="37" t="s">
        <v>49</v>
      </c>
      <c r="E215" s="36" t="s">
        <v>49</v>
      </c>
      <c r="F215" s="36" t="s">
        <v>49</v>
      </c>
      <c r="G215" s="36" t="s">
        <v>49</v>
      </c>
      <c r="H215" s="38" t="s">
        <v>49</v>
      </c>
      <c r="I215" s="38" t="s">
        <v>49</v>
      </c>
      <c r="J215" s="38" t="s">
        <v>49</v>
      </c>
      <c r="K215" s="1" t="s">
        <v>49</v>
      </c>
    </row>
    <row r="216" ht="14" customHeight="1" spans="1:11">
      <c r="A216" s="1" t="s">
        <v>49</v>
      </c>
      <c r="B216" s="46" t="s">
        <v>49</v>
      </c>
      <c r="C216" s="39" t="s">
        <v>49</v>
      </c>
      <c r="D216" s="40" t="s">
        <v>49</v>
      </c>
      <c r="E216" s="39" t="s">
        <v>49</v>
      </c>
      <c r="F216" s="39" t="s">
        <v>49</v>
      </c>
      <c r="G216" s="1" t="s">
        <v>49</v>
      </c>
      <c r="H216" s="41" t="s">
        <v>49</v>
      </c>
      <c r="I216" s="41" t="s">
        <v>49</v>
      </c>
      <c r="J216" s="41" t="s">
        <v>49</v>
      </c>
      <c r="K216" s="1" t="s">
        <v>49</v>
      </c>
    </row>
    <row r="217" ht="14" customHeight="1" spans="1:11">
      <c r="A217" s="1" t="s">
        <v>49</v>
      </c>
      <c r="B217" s="47" t="s">
        <v>228</v>
      </c>
      <c r="C217" s="48">
        <v>1</v>
      </c>
      <c r="D217" s="40" t="s">
        <v>140</v>
      </c>
      <c r="E217" s="39" t="s">
        <v>49</v>
      </c>
      <c r="F217" s="39" t="s">
        <v>49</v>
      </c>
      <c r="G217" s="39" t="s">
        <v>49</v>
      </c>
      <c r="H217" s="41" t="s">
        <v>49</v>
      </c>
      <c r="I217" s="41" t="s">
        <v>49</v>
      </c>
      <c r="J217" s="41" t="s">
        <v>49</v>
      </c>
      <c r="K217" s="1" t="s">
        <v>49</v>
      </c>
    </row>
    <row r="218" ht="14" customHeight="1" spans="1:11">
      <c r="A218" s="1" t="s">
        <v>49</v>
      </c>
      <c r="B218" s="47" t="s">
        <v>49</v>
      </c>
      <c r="C218" s="43" t="s">
        <v>49</v>
      </c>
      <c r="D218" s="44" t="s">
        <v>49</v>
      </c>
      <c r="E218" s="43" t="s">
        <v>49</v>
      </c>
      <c r="F218" s="43" t="s">
        <v>49</v>
      </c>
      <c r="G218" s="43" t="s">
        <v>49</v>
      </c>
      <c r="H218" s="45" t="s">
        <v>49</v>
      </c>
      <c r="I218" s="45" t="s">
        <v>49</v>
      </c>
      <c r="J218" s="45" t="s">
        <v>49</v>
      </c>
      <c r="K218" s="1" t="s">
        <v>49</v>
      </c>
    </row>
    <row r="219" ht="14" customHeight="1" spans="1:11">
      <c r="A219" s="1" t="s">
        <v>49</v>
      </c>
      <c r="B219" s="46" t="s">
        <v>49</v>
      </c>
      <c r="C219" s="36" t="s">
        <v>49</v>
      </c>
      <c r="D219" s="37" t="s">
        <v>49</v>
      </c>
      <c r="E219" s="36" t="s">
        <v>49</v>
      </c>
      <c r="F219" s="36" t="s">
        <v>49</v>
      </c>
      <c r="G219" s="36" t="s">
        <v>49</v>
      </c>
      <c r="H219" s="38" t="s">
        <v>49</v>
      </c>
      <c r="I219" s="38" t="s">
        <v>49</v>
      </c>
      <c r="J219" s="38" t="s">
        <v>49</v>
      </c>
      <c r="K219" s="1" t="s">
        <v>49</v>
      </c>
    </row>
    <row r="220" ht="14" customHeight="1" spans="1:11">
      <c r="A220" s="1" t="s">
        <v>49</v>
      </c>
      <c r="B220" s="46" t="s">
        <v>49</v>
      </c>
      <c r="C220" s="39" t="s">
        <v>49</v>
      </c>
      <c r="D220" s="40" t="s">
        <v>49</v>
      </c>
      <c r="E220" s="39" t="s">
        <v>49</v>
      </c>
      <c r="F220" s="39" t="s">
        <v>49</v>
      </c>
      <c r="G220" s="1" t="s">
        <v>49</v>
      </c>
      <c r="H220" s="41" t="s">
        <v>49</v>
      </c>
      <c r="I220" s="41" t="s">
        <v>49</v>
      </c>
      <c r="J220" s="41" t="s">
        <v>49</v>
      </c>
      <c r="K220" s="1" t="s">
        <v>49</v>
      </c>
    </row>
    <row r="221" ht="14" customHeight="1" spans="1:11">
      <c r="A221" s="1" t="s">
        <v>49</v>
      </c>
      <c r="B221" s="47" t="s">
        <v>229</v>
      </c>
      <c r="C221" s="48">
        <v>1</v>
      </c>
      <c r="D221" s="40" t="s">
        <v>140</v>
      </c>
      <c r="E221" s="39" t="s">
        <v>230</v>
      </c>
      <c r="F221" s="39" t="s">
        <v>49</v>
      </c>
      <c r="G221" s="39" t="s">
        <v>49</v>
      </c>
      <c r="H221" s="41" t="s">
        <v>49</v>
      </c>
      <c r="I221" s="41" t="s">
        <v>49</v>
      </c>
      <c r="J221" s="41" t="s">
        <v>49</v>
      </c>
      <c r="K221" s="1" t="s">
        <v>49</v>
      </c>
    </row>
    <row r="222" ht="14" customHeight="1" spans="1:11">
      <c r="A222" s="1" t="s">
        <v>49</v>
      </c>
      <c r="B222" s="47" t="s">
        <v>49</v>
      </c>
      <c r="C222" s="43" t="s">
        <v>49</v>
      </c>
      <c r="D222" s="44" t="s">
        <v>49</v>
      </c>
      <c r="E222" s="43" t="s">
        <v>49</v>
      </c>
      <c r="F222" s="43" t="s">
        <v>49</v>
      </c>
      <c r="G222" s="43" t="s">
        <v>49</v>
      </c>
      <c r="H222" s="45" t="s">
        <v>49</v>
      </c>
      <c r="I222" s="45" t="s">
        <v>49</v>
      </c>
      <c r="J222" s="45" t="s">
        <v>49</v>
      </c>
      <c r="K222" s="1" t="s">
        <v>49</v>
      </c>
    </row>
    <row r="223" ht="1" customHeight="1" spans="1:11">
      <c r="A223" s="1" t="s">
        <v>49</v>
      </c>
      <c r="B223" s="31" t="s">
        <v>49</v>
      </c>
      <c r="C223" s="31" t="s">
        <v>49</v>
      </c>
      <c r="D223" s="31" t="s">
        <v>49</v>
      </c>
      <c r="E223" s="31" t="s">
        <v>49</v>
      </c>
      <c r="F223" s="31" t="s">
        <v>49</v>
      </c>
      <c r="G223" s="31" t="s">
        <v>49</v>
      </c>
      <c r="H223" s="31" t="s">
        <v>49</v>
      </c>
      <c r="I223" s="31" t="s">
        <v>49</v>
      </c>
      <c r="J223" s="31" t="s">
        <v>49</v>
      </c>
      <c r="K223" s="1" t="s">
        <v>49</v>
      </c>
    </row>
    <row r="224" ht="342" customHeight="1" spans="1:11">
      <c r="A224" s="1" t="s">
        <v>49</v>
      </c>
      <c r="B224" s="1" t="s">
        <v>49</v>
      </c>
      <c r="C224" s="1" t="s">
        <v>49</v>
      </c>
      <c r="D224" s="1" t="s">
        <v>49</v>
      </c>
      <c r="E224" s="1" t="s">
        <v>49</v>
      </c>
      <c r="F224" s="1" t="s">
        <v>49</v>
      </c>
      <c r="G224" s="1" t="s">
        <v>49</v>
      </c>
      <c r="H224" s="1" t="s">
        <v>49</v>
      </c>
      <c r="I224" s="1" t="s">
        <v>49</v>
      </c>
      <c r="J224" s="1" t="s">
        <v>49</v>
      </c>
      <c r="K224" s="1" t="s">
        <v>49</v>
      </c>
    </row>
    <row r="225" ht="20" customHeight="1" spans="1:11">
      <c r="A225" s="1" t="s">
        <v>49</v>
      </c>
      <c r="B225" s="1" t="s">
        <v>49</v>
      </c>
      <c r="C225" s="1" t="s">
        <v>49</v>
      </c>
      <c r="D225" s="1" t="s">
        <v>49</v>
      </c>
      <c r="E225" s="1" t="s">
        <v>49</v>
      </c>
      <c r="F225" s="1" t="s">
        <v>49</v>
      </c>
      <c r="G225" s="1" t="s">
        <v>49</v>
      </c>
      <c r="H225" s="1" t="s">
        <v>49</v>
      </c>
      <c r="I225" s="1" t="s">
        <v>49</v>
      </c>
      <c r="J225" s="1" t="s">
        <v>49</v>
      </c>
      <c r="K225" s="1" t="s">
        <v>49</v>
      </c>
    </row>
    <row r="226" ht="21" customHeight="1" spans="1:11">
      <c r="A226" s="1" t="s">
        <v>49</v>
      </c>
      <c r="B226" s="2" t="s">
        <v>284</v>
      </c>
      <c r="C226" s="2" t="s">
        <v>49</v>
      </c>
      <c r="D226" s="2" t="s">
        <v>49</v>
      </c>
      <c r="E226" s="2" t="s">
        <v>49</v>
      </c>
      <c r="F226" s="3" t="s">
        <v>49</v>
      </c>
      <c r="G226" s="3" t="s">
        <v>49</v>
      </c>
      <c r="H226" s="33" t="s">
        <v>285</v>
      </c>
      <c r="I226" s="49" t="s">
        <v>49</v>
      </c>
      <c r="J226" s="49" t="s">
        <v>49</v>
      </c>
      <c r="K226" s="1" t="s">
        <v>49</v>
      </c>
    </row>
    <row r="227" ht="29" customHeight="1" spans="1:11">
      <c r="A227" s="1" t="s">
        <v>49</v>
      </c>
      <c r="B227" s="34" t="s">
        <v>286</v>
      </c>
      <c r="C227" s="34" t="s">
        <v>49</v>
      </c>
      <c r="D227" s="34" t="s">
        <v>49</v>
      </c>
      <c r="E227" s="34" t="s">
        <v>49</v>
      </c>
      <c r="F227" s="6" t="s">
        <v>64</v>
      </c>
      <c r="G227" s="6" t="s">
        <v>49</v>
      </c>
      <c r="H227" s="7">
        <v>10</v>
      </c>
      <c r="I227" s="8" t="s">
        <v>280</v>
      </c>
      <c r="J227" s="32" t="s">
        <v>211</v>
      </c>
      <c r="K227" s="1" t="s">
        <v>49</v>
      </c>
    </row>
    <row r="228" ht="14" customHeight="1" spans="1:11">
      <c r="A228" s="1" t="s">
        <v>49</v>
      </c>
      <c r="B228" s="9" t="s">
        <v>212</v>
      </c>
      <c r="C228" s="9" t="s">
        <v>213</v>
      </c>
      <c r="D228" s="9" t="s">
        <v>214</v>
      </c>
      <c r="E228" s="9" t="s">
        <v>215</v>
      </c>
      <c r="F228" s="9" t="s">
        <v>49</v>
      </c>
      <c r="G228" s="9" t="s">
        <v>216</v>
      </c>
      <c r="H228" s="9" t="s">
        <v>217</v>
      </c>
      <c r="I228" s="9" t="s">
        <v>49</v>
      </c>
      <c r="J228" s="9" t="s">
        <v>49</v>
      </c>
      <c r="K228" s="1" t="s">
        <v>49</v>
      </c>
    </row>
    <row r="229" ht="14" customHeight="1" spans="1:11">
      <c r="A229" s="1" t="s">
        <v>49</v>
      </c>
      <c r="B229" s="35" t="s">
        <v>287</v>
      </c>
      <c r="C229" s="36" t="s">
        <v>49</v>
      </c>
      <c r="D229" s="37" t="s">
        <v>49</v>
      </c>
      <c r="E229" s="36" t="s">
        <v>49</v>
      </c>
      <c r="F229" s="36" t="s">
        <v>49</v>
      </c>
      <c r="G229" s="36" t="s">
        <v>49</v>
      </c>
      <c r="H229" s="38" t="s">
        <v>49</v>
      </c>
      <c r="I229" s="38" t="s">
        <v>49</v>
      </c>
      <c r="J229" s="38" t="s">
        <v>49</v>
      </c>
      <c r="K229" s="1" t="s">
        <v>49</v>
      </c>
    </row>
    <row r="230" ht="14" customHeight="1" spans="1:11">
      <c r="A230" s="1" t="s">
        <v>49</v>
      </c>
      <c r="B230" s="35" t="s">
        <v>49</v>
      </c>
      <c r="C230" s="39" t="s">
        <v>49</v>
      </c>
      <c r="D230" s="40" t="s">
        <v>49</v>
      </c>
      <c r="E230" s="39" t="s">
        <v>49</v>
      </c>
      <c r="F230" s="39" t="s">
        <v>49</v>
      </c>
      <c r="G230" s="1" t="s">
        <v>49</v>
      </c>
      <c r="H230" s="41" t="s">
        <v>49</v>
      </c>
      <c r="I230" s="41" t="s">
        <v>49</v>
      </c>
      <c r="J230" s="41" t="s">
        <v>49</v>
      </c>
      <c r="K230" s="1" t="s">
        <v>49</v>
      </c>
    </row>
    <row r="231" ht="14" customHeight="1" spans="1:11">
      <c r="A231" s="1" t="s">
        <v>49</v>
      </c>
      <c r="B231" s="42" t="s">
        <v>288</v>
      </c>
      <c r="C231" s="48">
        <v>0.96</v>
      </c>
      <c r="D231" s="40" t="s">
        <v>68</v>
      </c>
      <c r="E231" s="39" t="s">
        <v>49</v>
      </c>
      <c r="F231" s="39" t="s">
        <v>49</v>
      </c>
      <c r="G231" s="39" t="s">
        <v>49</v>
      </c>
      <c r="H231" s="1" t="s">
        <v>49</v>
      </c>
      <c r="I231" s="1" t="s">
        <v>49</v>
      </c>
      <c r="J231" s="50" t="s">
        <v>49</v>
      </c>
      <c r="K231" s="1" t="s">
        <v>49</v>
      </c>
    </row>
    <row r="232" ht="14" customHeight="1" spans="1:11">
      <c r="A232" s="1" t="s">
        <v>49</v>
      </c>
      <c r="B232" s="42" t="s">
        <v>49</v>
      </c>
      <c r="C232" s="43" t="s">
        <v>49</v>
      </c>
      <c r="D232" s="44" t="s">
        <v>49</v>
      </c>
      <c r="E232" s="43" t="s">
        <v>49</v>
      </c>
      <c r="F232" s="43" t="s">
        <v>49</v>
      </c>
      <c r="G232" s="43" t="s">
        <v>49</v>
      </c>
      <c r="H232" s="45" t="s">
        <v>289</v>
      </c>
      <c r="I232" s="45" t="s">
        <v>49</v>
      </c>
      <c r="J232" s="45" t="s">
        <v>49</v>
      </c>
      <c r="K232" s="1" t="s">
        <v>49</v>
      </c>
    </row>
    <row r="233" ht="14" customHeight="1" spans="1:11">
      <c r="A233" s="1" t="s">
        <v>49</v>
      </c>
      <c r="B233" s="35" t="s">
        <v>290</v>
      </c>
      <c r="C233" s="36" t="s">
        <v>49</v>
      </c>
      <c r="D233" s="37" t="s">
        <v>49</v>
      </c>
      <c r="E233" s="36" t="s">
        <v>49</v>
      </c>
      <c r="F233" s="36" t="s">
        <v>49</v>
      </c>
      <c r="G233" s="36" t="s">
        <v>49</v>
      </c>
      <c r="H233" s="38" t="s">
        <v>49</v>
      </c>
      <c r="I233" s="38" t="s">
        <v>49</v>
      </c>
      <c r="J233" s="38" t="s">
        <v>49</v>
      </c>
      <c r="K233" s="1" t="s">
        <v>49</v>
      </c>
    </row>
    <row r="234" ht="14" customHeight="1" spans="1:11">
      <c r="A234" s="1" t="s">
        <v>49</v>
      </c>
      <c r="B234" s="35" t="s">
        <v>49</v>
      </c>
      <c r="C234" s="39" t="s">
        <v>49</v>
      </c>
      <c r="D234" s="40" t="s">
        <v>49</v>
      </c>
      <c r="E234" s="39" t="s">
        <v>49</v>
      </c>
      <c r="F234" s="39" t="s">
        <v>49</v>
      </c>
      <c r="G234" s="1" t="s">
        <v>49</v>
      </c>
      <c r="H234" s="41" t="s">
        <v>49</v>
      </c>
      <c r="I234" s="41" t="s">
        <v>49</v>
      </c>
      <c r="J234" s="41" t="s">
        <v>49</v>
      </c>
      <c r="K234" s="1" t="s">
        <v>49</v>
      </c>
    </row>
    <row r="235" ht="14" customHeight="1" spans="1:11">
      <c r="A235" s="1" t="s">
        <v>49</v>
      </c>
      <c r="B235" s="42" t="s">
        <v>291</v>
      </c>
      <c r="C235" s="48">
        <v>5.3</v>
      </c>
      <c r="D235" s="40" t="s">
        <v>68</v>
      </c>
      <c r="E235" s="39" t="s">
        <v>49</v>
      </c>
      <c r="F235" s="39" t="s">
        <v>49</v>
      </c>
      <c r="G235" s="39" t="s">
        <v>49</v>
      </c>
      <c r="H235" s="1" t="s">
        <v>49</v>
      </c>
      <c r="I235" s="1" t="s">
        <v>49</v>
      </c>
      <c r="J235" s="50" t="s">
        <v>49</v>
      </c>
      <c r="K235" s="1" t="s">
        <v>49</v>
      </c>
    </row>
    <row r="236" ht="14" customHeight="1" spans="1:11">
      <c r="A236" s="1" t="s">
        <v>49</v>
      </c>
      <c r="B236" s="42" t="s">
        <v>49</v>
      </c>
      <c r="C236" s="43" t="s">
        <v>49</v>
      </c>
      <c r="D236" s="44" t="s">
        <v>49</v>
      </c>
      <c r="E236" s="43" t="s">
        <v>49</v>
      </c>
      <c r="F236" s="43" t="s">
        <v>49</v>
      </c>
      <c r="G236" s="43" t="s">
        <v>49</v>
      </c>
      <c r="H236" s="45" t="s">
        <v>292</v>
      </c>
      <c r="I236" s="45" t="s">
        <v>49</v>
      </c>
      <c r="J236" s="45" t="s">
        <v>49</v>
      </c>
      <c r="K236" s="1" t="s">
        <v>49</v>
      </c>
    </row>
    <row r="237" ht="14" customHeight="1" spans="1:11">
      <c r="A237" s="1" t="s">
        <v>49</v>
      </c>
      <c r="B237" s="35" t="s">
        <v>293</v>
      </c>
      <c r="C237" s="36" t="s">
        <v>49</v>
      </c>
      <c r="D237" s="37" t="s">
        <v>49</v>
      </c>
      <c r="E237" s="36" t="s">
        <v>49</v>
      </c>
      <c r="F237" s="36" t="s">
        <v>49</v>
      </c>
      <c r="G237" s="36" t="s">
        <v>49</v>
      </c>
      <c r="H237" s="38" t="s">
        <v>49</v>
      </c>
      <c r="I237" s="38" t="s">
        <v>49</v>
      </c>
      <c r="J237" s="38" t="s">
        <v>49</v>
      </c>
      <c r="K237" s="1" t="s">
        <v>49</v>
      </c>
    </row>
    <row r="238" ht="14" customHeight="1" spans="1:11">
      <c r="A238" s="1" t="s">
        <v>49</v>
      </c>
      <c r="B238" s="35" t="s">
        <v>49</v>
      </c>
      <c r="C238" s="39" t="s">
        <v>49</v>
      </c>
      <c r="D238" s="40" t="s">
        <v>49</v>
      </c>
      <c r="E238" s="39" t="s">
        <v>49</v>
      </c>
      <c r="F238" s="39" t="s">
        <v>49</v>
      </c>
      <c r="G238" s="1" t="s">
        <v>49</v>
      </c>
      <c r="H238" s="41" t="s">
        <v>49</v>
      </c>
      <c r="I238" s="41" t="s">
        <v>49</v>
      </c>
      <c r="J238" s="41" t="s">
        <v>49</v>
      </c>
      <c r="K238" s="1" t="s">
        <v>49</v>
      </c>
    </row>
    <row r="239" ht="14" customHeight="1" spans="1:11">
      <c r="A239" s="1" t="s">
        <v>49</v>
      </c>
      <c r="B239" s="42" t="s">
        <v>294</v>
      </c>
      <c r="C239" s="48">
        <v>17.7</v>
      </c>
      <c r="D239" s="40" t="s">
        <v>154</v>
      </c>
      <c r="E239" s="39" t="s">
        <v>49</v>
      </c>
      <c r="F239" s="39" t="s">
        <v>49</v>
      </c>
      <c r="G239" s="39" t="s">
        <v>49</v>
      </c>
      <c r="H239" s="1" t="s">
        <v>49</v>
      </c>
      <c r="I239" s="1" t="s">
        <v>49</v>
      </c>
      <c r="J239" s="50" t="s">
        <v>49</v>
      </c>
      <c r="K239" s="1" t="s">
        <v>49</v>
      </c>
    </row>
    <row r="240" ht="14" customHeight="1" spans="1:11">
      <c r="A240" s="1" t="s">
        <v>49</v>
      </c>
      <c r="B240" s="42" t="s">
        <v>49</v>
      </c>
      <c r="C240" s="43" t="s">
        <v>49</v>
      </c>
      <c r="D240" s="44" t="s">
        <v>49</v>
      </c>
      <c r="E240" s="43" t="s">
        <v>49</v>
      </c>
      <c r="F240" s="43" t="s">
        <v>49</v>
      </c>
      <c r="G240" s="43" t="s">
        <v>49</v>
      </c>
      <c r="H240" s="45" t="s">
        <v>295</v>
      </c>
      <c r="I240" s="45" t="s">
        <v>49</v>
      </c>
      <c r="J240" s="45" t="s">
        <v>49</v>
      </c>
      <c r="K240" s="1" t="s">
        <v>49</v>
      </c>
    </row>
    <row r="241" ht="14" customHeight="1" spans="1:11">
      <c r="A241" s="1" t="s">
        <v>49</v>
      </c>
      <c r="B241" s="46" t="s">
        <v>49</v>
      </c>
      <c r="C241" s="36" t="s">
        <v>49</v>
      </c>
      <c r="D241" s="37" t="s">
        <v>49</v>
      </c>
      <c r="E241" s="36" t="s">
        <v>49</v>
      </c>
      <c r="F241" s="36" t="s">
        <v>49</v>
      </c>
      <c r="G241" s="36" t="s">
        <v>49</v>
      </c>
      <c r="H241" s="38" t="s">
        <v>49</v>
      </c>
      <c r="I241" s="38" t="s">
        <v>49</v>
      </c>
      <c r="J241" s="38" t="s">
        <v>49</v>
      </c>
      <c r="K241" s="1" t="s">
        <v>49</v>
      </c>
    </row>
    <row r="242" ht="14" customHeight="1" spans="1:11">
      <c r="A242" s="1" t="s">
        <v>49</v>
      </c>
      <c r="B242" s="46" t="s">
        <v>49</v>
      </c>
      <c r="C242" s="39" t="s">
        <v>49</v>
      </c>
      <c r="D242" s="40" t="s">
        <v>49</v>
      </c>
      <c r="E242" s="39" t="s">
        <v>49</v>
      </c>
      <c r="F242" s="39" t="s">
        <v>49</v>
      </c>
      <c r="G242" s="1" t="s">
        <v>49</v>
      </c>
      <c r="H242" s="41" t="s">
        <v>49</v>
      </c>
      <c r="I242" s="41" t="s">
        <v>49</v>
      </c>
      <c r="J242" s="41" t="s">
        <v>49</v>
      </c>
      <c r="K242" s="1" t="s">
        <v>49</v>
      </c>
    </row>
    <row r="243" ht="14" customHeight="1" spans="1:11">
      <c r="A243" s="1" t="s">
        <v>49</v>
      </c>
      <c r="B243" s="47" t="s">
        <v>228</v>
      </c>
      <c r="C243" s="48">
        <v>10</v>
      </c>
      <c r="D243" s="40" t="s">
        <v>140</v>
      </c>
      <c r="E243" s="39" t="s">
        <v>49</v>
      </c>
      <c r="F243" s="39" t="s">
        <v>49</v>
      </c>
      <c r="G243" s="39" t="s">
        <v>49</v>
      </c>
      <c r="H243" s="41" t="s">
        <v>49</v>
      </c>
      <c r="I243" s="41" t="s">
        <v>49</v>
      </c>
      <c r="J243" s="41" t="s">
        <v>49</v>
      </c>
      <c r="K243" s="1" t="s">
        <v>49</v>
      </c>
    </row>
    <row r="244" ht="14" customHeight="1" spans="1:11">
      <c r="A244" s="1" t="s">
        <v>49</v>
      </c>
      <c r="B244" s="47" t="s">
        <v>49</v>
      </c>
      <c r="C244" s="43" t="s">
        <v>49</v>
      </c>
      <c r="D244" s="44" t="s">
        <v>49</v>
      </c>
      <c r="E244" s="43" t="s">
        <v>49</v>
      </c>
      <c r="F244" s="43" t="s">
        <v>49</v>
      </c>
      <c r="G244" s="43" t="s">
        <v>49</v>
      </c>
      <c r="H244" s="45" t="s">
        <v>49</v>
      </c>
      <c r="I244" s="45" t="s">
        <v>49</v>
      </c>
      <c r="J244" s="45" t="s">
        <v>49</v>
      </c>
      <c r="K244" s="1" t="s">
        <v>49</v>
      </c>
    </row>
    <row r="245" ht="14" customHeight="1" spans="1:11">
      <c r="A245" s="1" t="s">
        <v>49</v>
      </c>
      <c r="B245" s="46" t="s">
        <v>49</v>
      </c>
      <c r="C245" s="36" t="s">
        <v>49</v>
      </c>
      <c r="D245" s="37" t="s">
        <v>49</v>
      </c>
      <c r="E245" s="36" t="s">
        <v>49</v>
      </c>
      <c r="F245" s="36" t="s">
        <v>49</v>
      </c>
      <c r="G245" s="36" t="s">
        <v>49</v>
      </c>
      <c r="H245" s="38" t="s">
        <v>49</v>
      </c>
      <c r="I245" s="38" t="s">
        <v>49</v>
      </c>
      <c r="J245" s="38" t="s">
        <v>49</v>
      </c>
      <c r="K245" s="1" t="s">
        <v>49</v>
      </c>
    </row>
    <row r="246" ht="14" customHeight="1" spans="1:11">
      <c r="A246" s="1" t="s">
        <v>49</v>
      </c>
      <c r="B246" s="46" t="s">
        <v>49</v>
      </c>
      <c r="C246" s="39" t="s">
        <v>49</v>
      </c>
      <c r="D246" s="40" t="s">
        <v>49</v>
      </c>
      <c r="E246" s="39" t="s">
        <v>49</v>
      </c>
      <c r="F246" s="39" t="s">
        <v>49</v>
      </c>
      <c r="G246" s="1" t="s">
        <v>49</v>
      </c>
      <c r="H246" s="41" t="s">
        <v>49</v>
      </c>
      <c r="I246" s="41" t="s">
        <v>49</v>
      </c>
      <c r="J246" s="41" t="s">
        <v>49</v>
      </c>
      <c r="K246" s="1" t="s">
        <v>49</v>
      </c>
    </row>
    <row r="247" ht="14" customHeight="1" spans="1:11">
      <c r="A247" s="1" t="s">
        <v>49</v>
      </c>
      <c r="B247" s="47" t="s">
        <v>229</v>
      </c>
      <c r="C247" s="48">
        <v>1</v>
      </c>
      <c r="D247" s="40" t="s">
        <v>140</v>
      </c>
      <c r="E247" s="39" t="s">
        <v>230</v>
      </c>
      <c r="F247" s="39" t="s">
        <v>49</v>
      </c>
      <c r="G247" s="39" t="s">
        <v>49</v>
      </c>
      <c r="H247" s="41" t="s">
        <v>49</v>
      </c>
      <c r="I247" s="41" t="s">
        <v>49</v>
      </c>
      <c r="J247" s="41" t="s">
        <v>49</v>
      </c>
      <c r="K247" s="1" t="s">
        <v>49</v>
      </c>
    </row>
    <row r="248" ht="14" customHeight="1" spans="1:11">
      <c r="A248" s="1" t="s">
        <v>49</v>
      </c>
      <c r="B248" s="47" t="s">
        <v>49</v>
      </c>
      <c r="C248" s="43" t="s">
        <v>49</v>
      </c>
      <c r="D248" s="44" t="s">
        <v>49</v>
      </c>
      <c r="E248" s="43" t="s">
        <v>49</v>
      </c>
      <c r="F248" s="43" t="s">
        <v>49</v>
      </c>
      <c r="G248" s="43" t="s">
        <v>49</v>
      </c>
      <c r="H248" s="45" t="s">
        <v>49</v>
      </c>
      <c r="I248" s="45" t="s">
        <v>49</v>
      </c>
      <c r="J248" s="45" t="s">
        <v>49</v>
      </c>
      <c r="K248" s="1" t="s">
        <v>49</v>
      </c>
    </row>
    <row r="249" ht="1" customHeight="1" spans="1:11">
      <c r="A249" s="1" t="s">
        <v>49</v>
      </c>
      <c r="B249" s="31" t="s">
        <v>49</v>
      </c>
      <c r="C249" s="31" t="s">
        <v>49</v>
      </c>
      <c r="D249" s="31" t="s">
        <v>49</v>
      </c>
      <c r="E249" s="31" t="s">
        <v>49</v>
      </c>
      <c r="F249" s="31" t="s">
        <v>49</v>
      </c>
      <c r="G249" s="31" t="s">
        <v>49</v>
      </c>
      <c r="H249" s="31" t="s">
        <v>49</v>
      </c>
      <c r="I249" s="31" t="s">
        <v>49</v>
      </c>
      <c r="J249" s="31" t="s">
        <v>49</v>
      </c>
      <c r="K249" s="1" t="s">
        <v>49</v>
      </c>
    </row>
    <row r="250" ht="230" customHeight="1" spans="1:11">
      <c r="A250" s="1" t="s">
        <v>49</v>
      </c>
      <c r="B250" s="1" t="s">
        <v>49</v>
      </c>
      <c r="C250" s="1" t="s">
        <v>49</v>
      </c>
      <c r="D250" s="1" t="s">
        <v>49</v>
      </c>
      <c r="E250" s="1" t="s">
        <v>49</v>
      </c>
      <c r="F250" s="1" t="s">
        <v>49</v>
      </c>
      <c r="G250" s="1" t="s">
        <v>49</v>
      </c>
      <c r="H250" s="1" t="s">
        <v>49</v>
      </c>
      <c r="I250" s="1" t="s">
        <v>49</v>
      </c>
      <c r="J250" s="1" t="s">
        <v>49</v>
      </c>
      <c r="K250" s="1" t="s">
        <v>49</v>
      </c>
    </row>
    <row r="251" ht="20" customHeight="1" spans="1:11">
      <c r="A251" s="1" t="s">
        <v>49</v>
      </c>
      <c r="B251" s="1" t="s">
        <v>49</v>
      </c>
      <c r="C251" s="1" t="s">
        <v>49</v>
      </c>
      <c r="D251" s="1" t="s">
        <v>49</v>
      </c>
      <c r="E251" s="1" t="s">
        <v>49</v>
      </c>
      <c r="F251" s="1" t="s">
        <v>49</v>
      </c>
      <c r="G251" s="1" t="s">
        <v>49</v>
      </c>
      <c r="H251" s="1" t="s">
        <v>49</v>
      </c>
      <c r="I251" s="1" t="s">
        <v>49</v>
      </c>
      <c r="J251" s="1" t="s">
        <v>49</v>
      </c>
      <c r="K251" s="1" t="s">
        <v>49</v>
      </c>
    </row>
    <row r="252" ht="21" customHeight="1" spans="1:11">
      <c r="A252" s="1" t="s">
        <v>49</v>
      </c>
      <c r="B252" s="2" t="s">
        <v>296</v>
      </c>
      <c r="C252" s="2" t="s">
        <v>49</v>
      </c>
      <c r="D252" s="2" t="s">
        <v>49</v>
      </c>
      <c r="E252" s="2" t="s">
        <v>49</v>
      </c>
      <c r="F252" s="3" t="s">
        <v>49</v>
      </c>
      <c r="G252" s="3" t="s">
        <v>49</v>
      </c>
      <c r="H252" s="33" t="s">
        <v>297</v>
      </c>
      <c r="I252" s="49" t="s">
        <v>49</v>
      </c>
      <c r="J252" s="49" t="s">
        <v>49</v>
      </c>
      <c r="K252" s="1" t="s">
        <v>49</v>
      </c>
    </row>
    <row r="253" ht="29" customHeight="1" spans="1:11">
      <c r="A253" s="1" t="s">
        <v>49</v>
      </c>
      <c r="B253" s="34" t="s">
        <v>298</v>
      </c>
      <c r="C253" s="34" t="s">
        <v>49</v>
      </c>
      <c r="D253" s="34" t="s">
        <v>49</v>
      </c>
      <c r="E253" s="34" t="s">
        <v>49</v>
      </c>
      <c r="F253" s="6" t="s">
        <v>64</v>
      </c>
      <c r="G253" s="6" t="s">
        <v>49</v>
      </c>
      <c r="H253" s="7">
        <v>1</v>
      </c>
      <c r="I253" s="8" t="s">
        <v>271</v>
      </c>
      <c r="J253" s="32" t="s">
        <v>211</v>
      </c>
      <c r="K253" s="1" t="s">
        <v>49</v>
      </c>
    </row>
    <row r="254" ht="14" customHeight="1" spans="1:11">
      <c r="A254" s="1" t="s">
        <v>49</v>
      </c>
      <c r="B254" s="9" t="s">
        <v>212</v>
      </c>
      <c r="C254" s="9" t="s">
        <v>213</v>
      </c>
      <c r="D254" s="9" t="s">
        <v>214</v>
      </c>
      <c r="E254" s="9" t="s">
        <v>215</v>
      </c>
      <c r="F254" s="9" t="s">
        <v>49</v>
      </c>
      <c r="G254" s="9" t="s">
        <v>216</v>
      </c>
      <c r="H254" s="9" t="s">
        <v>217</v>
      </c>
      <c r="I254" s="9" t="s">
        <v>49</v>
      </c>
      <c r="J254" s="9" t="s">
        <v>49</v>
      </c>
      <c r="K254" s="1" t="s">
        <v>49</v>
      </c>
    </row>
    <row r="255" ht="14" customHeight="1" spans="1:11">
      <c r="A255" s="1" t="s">
        <v>49</v>
      </c>
      <c r="B255" s="35" t="s">
        <v>272</v>
      </c>
      <c r="C255" s="36" t="s">
        <v>49</v>
      </c>
      <c r="D255" s="37" t="s">
        <v>49</v>
      </c>
      <c r="E255" s="36" t="s">
        <v>49</v>
      </c>
      <c r="F255" s="36" t="s">
        <v>49</v>
      </c>
      <c r="G255" s="36" t="s">
        <v>49</v>
      </c>
      <c r="H255" s="38" t="s">
        <v>49</v>
      </c>
      <c r="I255" s="38" t="s">
        <v>49</v>
      </c>
      <c r="J255" s="38" t="s">
        <v>49</v>
      </c>
      <c r="K255" s="1" t="s">
        <v>49</v>
      </c>
    </row>
    <row r="256" ht="14" customHeight="1" spans="1:11">
      <c r="A256" s="1" t="s">
        <v>49</v>
      </c>
      <c r="B256" s="35" t="s">
        <v>49</v>
      </c>
      <c r="C256" s="39" t="s">
        <v>49</v>
      </c>
      <c r="D256" s="40" t="s">
        <v>49</v>
      </c>
      <c r="E256" s="39" t="s">
        <v>49</v>
      </c>
      <c r="F256" s="39" t="s">
        <v>49</v>
      </c>
      <c r="G256" s="1" t="s">
        <v>49</v>
      </c>
      <c r="H256" s="41" t="s">
        <v>49</v>
      </c>
      <c r="I256" s="41" t="s">
        <v>49</v>
      </c>
      <c r="J256" s="41" t="s">
        <v>49</v>
      </c>
      <c r="K256" s="1" t="s">
        <v>49</v>
      </c>
    </row>
    <row r="257" ht="14" customHeight="1" spans="1:11">
      <c r="A257" s="1" t="s">
        <v>49</v>
      </c>
      <c r="B257" s="42" t="s">
        <v>273</v>
      </c>
      <c r="C257" s="48">
        <v>0.02</v>
      </c>
      <c r="D257" s="40" t="s">
        <v>68</v>
      </c>
      <c r="E257" s="39" t="s">
        <v>49</v>
      </c>
      <c r="F257" s="39" t="s">
        <v>49</v>
      </c>
      <c r="G257" s="39" t="s">
        <v>49</v>
      </c>
      <c r="H257" s="1" t="s">
        <v>49</v>
      </c>
      <c r="I257" s="1" t="s">
        <v>49</v>
      </c>
      <c r="J257" s="50" t="s">
        <v>49</v>
      </c>
      <c r="K257" s="1" t="s">
        <v>49</v>
      </c>
    </row>
    <row r="258" ht="14" customHeight="1" spans="1:11">
      <c r="A258" s="1" t="s">
        <v>49</v>
      </c>
      <c r="B258" s="42" t="s">
        <v>49</v>
      </c>
      <c r="C258" s="43" t="s">
        <v>49</v>
      </c>
      <c r="D258" s="44" t="s">
        <v>49</v>
      </c>
      <c r="E258" s="43" t="s">
        <v>49</v>
      </c>
      <c r="F258" s="43" t="s">
        <v>49</v>
      </c>
      <c r="G258" s="43" t="s">
        <v>49</v>
      </c>
      <c r="H258" s="45" t="s">
        <v>274</v>
      </c>
      <c r="I258" s="45" t="s">
        <v>49</v>
      </c>
      <c r="J258" s="45" t="s">
        <v>49</v>
      </c>
      <c r="K258" s="1" t="s">
        <v>49</v>
      </c>
    </row>
    <row r="259" ht="14" customHeight="1" spans="1:11">
      <c r="A259" s="1" t="s">
        <v>49</v>
      </c>
      <c r="B259" s="35" t="s">
        <v>275</v>
      </c>
      <c r="C259" s="36" t="s">
        <v>49</v>
      </c>
      <c r="D259" s="37" t="s">
        <v>49</v>
      </c>
      <c r="E259" s="36" t="s">
        <v>49</v>
      </c>
      <c r="F259" s="36" t="s">
        <v>49</v>
      </c>
      <c r="G259" s="36" t="s">
        <v>49</v>
      </c>
      <c r="H259" s="38" t="s">
        <v>49</v>
      </c>
      <c r="I259" s="38" t="s">
        <v>49</v>
      </c>
      <c r="J259" s="38" t="s">
        <v>49</v>
      </c>
      <c r="K259" s="1" t="s">
        <v>49</v>
      </c>
    </row>
    <row r="260" ht="14" customHeight="1" spans="1:11">
      <c r="A260" s="1" t="s">
        <v>49</v>
      </c>
      <c r="B260" s="35" t="s">
        <v>49</v>
      </c>
      <c r="C260" s="39" t="s">
        <v>49</v>
      </c>
      <c r="D260" s="40" t="s">
        <v>49</v>
      </c>
      <c r="E260" s="39" t="s">
        <v>49</v>
      </c>
      <c r="F260" s="39" t="s">
        <v>49</v>
      </c>
      <c r="G260" s="1" t="s">
        <v>49</v>
      </c>
      <c r="H260" s="41" t="s">
        <v>49</v>
      </c>
      <c r="I260" s="41" t="s">
        <v>49</v>
      </c>
      <c r="J260" s="41" t="s">
        <v>49</v>
      </c>
      <c r="K260" s="1" t="s">
        <v>49</v>
      </c>
    </row>
    <row r="261" ht="14" customHeight="1" spans="1:11">
      <c r="A261" s="1" t="s">
        <v>49</v>
      </c>
      <c r="B261" s="42" t="s">
        <v>49</v>
      </c>
      <c r="C261" s="48"/>
      <c r="D261" s="40" t="s">
        <v>219</v>
      </c>
      <c r="E261" s="39" t="s">
        <v>49</v>
      </c>
      <c r="F261" s="39" t="s">
        <v>49</v>
      </c>
      <c r="G261" s="39" t="s">
        <v>49</v>
      </c>
      <c r="H261" s="1" t="s">
        <v>49</v>
      </c>
      <c r="I261" s="1" t="s">
        <v>49</v>
      </c>
      <c r="J261" s="50" t="s">
        <v>49</v>
      </c>
      <c r="K261" s="1" t="s">
        <v>49</v>
      </c>
    </row>
    <row r="262" ht="14" customHeight="1" spans="1:11">
      <c r="A262" s="1" t="s">
        <v>49</v>
      </c>
      <c r="B262" s="42" t="s">
        <v>49</v>
      </c>
      <c r="C262" s="43" t="s">
        <v>49</v>
      </c>
      <c r="D262" s="44" t="s">
        <v>49</v>
      </c>
      <c r="E262" s="43" t="s">
        <v>49</v>
      </c>
      <c r="F262" s="43" t="s">
        <v>49</v>
      </c>
      <c r="G262" s="43" t="s">
        <v>49</v>
      </c>
      <c r="H262" s="45" t="s">
        <v>276</v>
      </c>
      <c r="I262" s="45" t="s">
        <v>49</v>
      </c>
      <c r="J262" s="45" t="s">
        <v>49</v>
      </c>
      <c r="K262" s="1" t="s">
        <v>49</v>
      </c>
    </row>
    <row r="263" ht="14" customHeight="1" spans="1:11">
      <c r="A263" s="1" t="s">
        <v>49</v>
      </c>
      <c r="B263" s="35" t="s">
        <v>255</v>
      </c>
      <c r="C263" s="36" t="s">
        <v>49</v>
      </c>
      <c r="D263" s="37" t="s">
        <v>49</v>
      </c>
      <c r="E263" s="36" t="s">
        <v>49</v>
      </c>
      <c r="F263" s="36" t="s">
        <v>49</v>
      </c>
      <c r="G263" s="36" t="s">
        <v>49</v>
      </c>
      <c r="H263" s="38" t="s">
        <v>49</v>
      </c>
      <c r="I263" s="38" t="s">
        <v>49</v>
      </c>
      <c r="J263" s="38" t="s">
        <v>49</v>
      </c>
      <c r="K263" s="1" t="s">
        <v>49</v>
      </c>
    </row>
    <row r="264" ht="14" customHeight="1" spans="1:11">
      <c r="A264" s="1" t="s">
        <v>49</v>
      </c>
      <c r="B264" s="35" t="s">
        <v>49</v>
      </c>
      <c r="C264" s="39" t="s">
        <v>49</v>
      </c>
      <c r="D264" s="40" t="s">
        <v>49</v>
      </c>
      <c r="E264" s="39" t="s">
        <v>49</v>
      </c>
      <c r="F264" s="39" t="s">
        <v>49</v>
      </c>
      <c r="G264" s="1" t="s">
        <v>49</v>
      </c>
      <c r="H264" s="41" t="s">
        <v>49</v>
      </c>
      <c r="I264" s="41" t="s">
        <v>49</v>
      </c>
      <c r="J264" s="41" t="s">
        <v>49</v>
      </c>
      <c r="K264" s="1" t="s">
        <v>49</v>
      </c>
    </row>
    <row r="265" ht="14" customHeight="1" spans="1:11">
      <c r="A265" s="1" t="s">
        <v>49</v>
      </c>
      <c r="B265" s="42" t="s">
        <v>49</v>
      </c>
      <c r="C265" s="48"/>
      <c r="D265" s="40" t="s">
        <v>219</v>
      </c>
      <c r="E265" s="39" t="s">
        <v>49</v>
      </c>
      <c r="F265" s="39" t="s">
        <v>49</v>
      </c>
      <c r="G265" s="39" t="s">
        <v>49</v>
      </c>
      <c r="H265" s="1" t="s">
        <v>49</v>
      </c>
      <c r="I265" s="1" t="s">
        <v>49</v>
      </c>
      <c r="J265" s="50" t="s">
        <v>49</v>
      </c>
      <c r="K265" s="1" t="s">
        <v>49</v>
      </c>
    </row>
    <row r="266" ht="14" customHeight="1" spans="1:11">
      <c r="A266" s="1" t="s">
        <v>49</v>
      </c>
      <c r="B266" s="42" t="s">
        <v>49</v>
      </c>
      <c r="C266" s="43" t="s">
        <v>49</v>
      </c>
      <c r="D266" s="44" t="s">
        <v>49</v>
      </c>
      <c r="E266" s="43" t="s">
        <v>49</v>
      </c>
      <c r="F266" s="43" t="s">
        <v>49</v>
      </c>
      <c r="G266" s="43" t="s">
        <v>49</v>
      </c>
      <c r="H266" s="45" t="s">
        <v>256</v>
      </c>
      <c r="I266" s="45" t="s">
        <v>49</v>
      </c>
      <c r="J266" s="45" t="s">
        <v>49</v>
      </c>
      <c r="K266" s="1" t="s">
        <v>49</v>
      </c>
    </row>
    <row r="267" ht="14" customHeight="1" spans="1:11">
      <c r="A267" s="1" t="s">
        <v>49</v>
      </c>
      <c r="B267" s="46" t="s">
        <v>49</v>
      </c>
      <c r="C267" s="36" t="s">
        <v>49</v>
      </c>
      <c r="D267" s="37" t="s">
        <v>49</v>
      </c>
      <c r="E267" s="36" t="s">
        <v>49</v>
      </c>
      <c r="F267" s="36" t="s">
        <v>49</v>
      </c>
      <c r="G267" s="36" t="s">
        <v>49</v>
      </c>
      <c r="H267" s="38" t="s">
        <v>49</v>
      </c>
      <c r="I267" s="38" t="s">
        <v>49</v>
      </c>
      <c r="J267" s="38" t="s">
        <v>49</v>
      </c>
      <c r="K267" s="1" t="s">
        <v>49</v>
      </c>
    </row>
    <row r="268" ht="14" customHeight="1" spans="1:11">
      <c r="A268" s="1" t="s">
        <v>49</v>
      </c>
      <c r="B268" s="46" t="s">
        <v>49</v>
      </c>
      <c r="C268" s="39" t="s">
        <v>49</v>
      </c>
      <c r="D268" s="40" t="s">
        <v>49</v>
      </c>
      <c r="E268" s="39" t="s">
        <v>49</v>
      </c>
      <c r="F268" s="39" t="s">
        <v>49</v>
      </c>
      <c r="G268" s="1" t="s">
        <v>49</v>
      </c>
      <c r="H268" s="41" t="s">
        <v>49</v>
      </c>
      <c r="I268" s="41" t="s">
        <v>49</v>
      </c>
      <c r="J268" s="41" t="s">
        <v>49</v>
      </c>
      <c r="K268" s="1" t="s">
        <v>49</v>
      </c>
    </row>
    <row r="269" ht="14" customHeight="1" spans="1:11">
      <c r="A269" s="1" t="s">
        <v>49</v>
      </c>
      <c r="B269" s="47" t="s">
        <v>228</v>
      </c>
      <c r="C269" s="48">
        <v>1</v>
      </c>
      <c r="D269" s="40" t="s">
        <v>154</v>
      </c>
      <c r="E269" s="39" t="s">
        <v>49</v>
      </c>
      <c r="F269" s="39" t="s">
        <v>49</v>
      </c>
      <c r="G269" s="39" t="s">
        <v>49</v>
      </c>
      <c r="H269" s="41" t="s">
        <v>49</v>
      </c>
      <c r="I269" s="41" t="s">
        <v>49</v>
      </c>
      <c r="J269" s="41" t="s">
        <v>49</v>
      </c>
      <c r="K269" s="1" t="s">
        <v>49</v>
      </c>
    </row>
    <row r="270" ht="14" customHeight="1" spans="1:11">
      <c r="A270" s="1" t="s">
        <v>49</v>
      </c>
      <c r="B270" s="47" t="s">
        <v>49</v>
      </c>
      <c r="C270" s="43" t="s">
        <v>49</v>
      </c>
      <c r="D270" s="44" t="s">
        <v>49</v>
      </c>
      <c r="E270" s="43" t="s">
        <v>49</v>
      </c>
      <c r="F270" s="43" t="s">
        <v>49</v>
      </c>
      <c r="G270" s="43" t="s">
        <v>49</v>
      </c>
      <c r="H270" s="45" t="s">
        <v>49</v>
      </c>
      <c r="I270" s="45" t="s">
        <v>49</v>
      </c>
      <c r="J270" s="45" t="s">
        <v>49</v>
      </c>
      <c r="K270" s="1" t="s">
        <v>49</v>
      </c>
    </row>
    <row r="271" ht="14" customHeight="1" spans="1:11">
      <c r="A271" s="1" t="s">
        <v>49</v>
      </c>
      <c r="B271" s="46" t="s">
        <v>49</v>
      </c>
      <c r="C271" s="36" t="s">
        <v>49</v>
      </c>
      <c r="D271" s="37" t="s">
        <v>49</v>
      </c>
      <c r="E271" s="36" t="s">
        <v>49</v>
      </c>
      <c r="F271" s="36" t="s">
        <v>49</v>
      </c>
      <c r="G271" s="36" t="s">
        <v>49</v>
      </c>
      <c r="H271" s="38" t="s">
        <v>49</v>
      </c>
      <c r="I271" s="38" t="s">
        <v>49</v>
      </c>
      <c r="J271" s="38" t="s">
        <v>49</v>
      </c>
      <c r="K271" s="1" t="s">
        <v>49</v>
      </c>
    </row>
    <row r="272" ht="14" customHeight="1" spans="1:11">
      <c r="A272" s="1" t="s">
        <v>49</v>
      </c>
      <c r="B272" s="46" t="s">
        <v>49</v>
      </c>
      <c r="C272" s="39" t="s">
        <v>49</v>
      </c>
      <c r="D272" s="40" t="s">
        <v>49</v>
      </c>
      <c r="E272" s="39" t="s">
        <v>49</v>
      </c>
      <c r="F272" s="39" t="s">
        <v>49</v>
      </c>
      <c r="G272" s="1" t="s">
        <v>49</v>
      </c>
      <c r="H272" s="41" t="s">
        <v>49</v>
      </c>
      <c r="I272" s="41" t="s">
        <v>49</v>
      </c>
      <c r="J272" s="41" t="s">
        <v>49</v>
      </c>
      <c r="K272" s="1" t="s">
        <v>49</v>
      </c>
    </row>
    <row r="273" ht="14" customHeight="1" spans="1:11">
      <c r="A273" s="1" t="s">
        <v>49</v>
      </c>
      <c r="B273" s="47" t="s">
        <v>229</v>
      </c>
      <c r="C273" s="48">
        <v>1</v>
      </c>
      <c r="D273" s="40" t="s">
        <v>154</v>
      </c>
      <c r="E273" s="39" t="s">
        <v>230</v>
      </c>
      <c r="F273" s="39" t="s">
        <v>49</v>
      </c>
      <c r="G273" s="39" t="s">
        <v>49</v>
      </c>
      <c r="H273" s="41" t="s">
        <v>49</v>
      </c>
      <c r="I273" s="41" t="s">
        <v>49</v>
      </c>
      <c r="J273" s="41" t="s">
        <v>49</v>
      </c>
      <c r="K273" s="1" t="s">
        <v>49</v>
      </c>
    </row>
    <row r="274" ht="14" customHeight="1" spans="1:11">
      <c r="A274" s="1" t="s">
        <v>49</v>
      </c>
      <c r="B274" s="47" t="s">
        <v>49</v>
      </c>
      <c r="C274" s="43" t="s">
        <v>49</v>
      </c>
      <c r="D274" s="44" t="s">
        <v>49</v>
      </c>
      <c r="E274" s="43" t="s">
        <v>49</v>
      </c>
      <c r="F274" s="43" t="s">
        <v>49</v>
      </c>
      <c r="G274" s="43" t="s">
        <v>49</v>
      </c>
      <c r="H274" s="45" t="s">
        <v>49</v>
      </c>
      <c r="I274" s="45" t="s">
        <v>49</v>
      </c>
      <c r="J274" s="45" t="s">
        <v>49</v>
      </c>
      <c r="K274" s="1" t="s">
        <v>49</v>
      </c>
    </row>
    <row r="275" ht="1" customHeight="1" spans="1:11">
      <c r="A275" s="1" t="s">
        <v>49</v>
      </c>
      <c r="B275" s="31" t="s">
        <v>49</v>
      </c>
      <c r="C275" s="31" t="s">
        <v>49</v>
      </c>
      <c r="D275" s="31" t="s">
        <v>49</v>
      </c>
      <c r="E275" s="31" t="s">
        <v>49</v>
      </c>
      <c r="F275" s="31" t="s">
        <v>49</v>
      </c>
      <c r="G275" s="31" t="s">
        <v>49</v>
      </c>
      <c r="H275" s="31" t="s">
        <v>49</v>
      </c>
      <c r="I275" s="31" t="s">
        <v>49</v>
      </c>
      <c r="J275" s="31" t="s">
        <v>49</v>
      </c>
      <c r="K275" s="1" t="s">
        <v>49</v>
      </c>
    </row>
    <row r="276" ht="230" customHeight="1" spans="1:11">
      <c r="A276" s="1" t="s">
        <v>49</v>
      </c>
      <c r="B276" s="1" t="s">
        <v>49</v>
      </c>
      <c r="C276" s="1" t="s">
        <v>49</v>
      </c>
      <c r="D276" s="1" t="s">
        <v>49</v>
      </c>
      <c r="E276" s="1" t="s">
        <v>49</v>
      </c>
      <c r="F276" s="1" t="s">
        <v>49</v>
      </c>
      <c r="G276" s="1" t="s">
        <v>49</v>
      </c>
      <c r="H276" s="1" t="s">
        <v>49</v>
      </c>
      <c r="I276" s="1" t="s">
        <v>49</v>
      </c>
      <c r="J276" s="1" t="s">
        <v>49</v>
      </c>
      <c r="K276" s="1" t="s">
        <v>49</v>
      </c>
    </row>
    <row r="277" ht="20" customHeight="1" spans="1:11">
      <c r="A277" s="1" t="s">
        <v>49</v>
      </c>
      <c r="B277" s="1" t="s">
        <v>49</v>
      </c>
      <c r="C277" s="1" t="s">
        <v>49</v>
      </c>
      <c r="D277" s="1" t="s">
        <v>49</v>
      </c>
      <c r="E277" s="1" t="s">
        <v>49</v>
      </c>
      <c r="F277" s="1" t="s">
        <v>49</v>
      </c>
      <c r="G277" s="1" t="s">
        <v>49</v>
      </c>
      <c r="H277" s="1" t="s">
        <v>49</v>
      </c>
      <c r="I277" s="1" t="s">
        <v>49</v>
      </c>
      <c r="J277" s="1" t="s">
        <v>49</v>
      </c>
      <c r="K277" s="1" t="s">
        <v>49</v>
      </c>
    </row>
    <row r="278" ht="21" customHeight="1" spans="1:11">
      <c r="A278" s="1" t="s">
        <v>49</v>
      </c>
      <c r="B278" s="2" t="s">
        <v>299</v>
      </c>
      <c r="C278" s="2" t="s">
        <v>49</v>
      </c>
      <c r="D278" s="2" t="s">
        <v>49</v>
      </c>
      <c r="E278" s="2" t="s">
        <v>49</v>
      </c>
      <c r="F278" s="3" t="s">
        <v>49</v>
      </c>
      <c r="G278" s="3" t="s">
        <v>49</v>
      </c>
      <c r="H278" s="33" t="s">
        <v>300</v>
      </c>
      <c r="I278" s="49" t="s">
        <v>49</v>
      </c>
      <c r="J278" s="49" t="s">
        <v>49</v>
      </c>
      <c r="K278" s="1" t="s">
        <v>49</v>
      </c>
    </row>
    <row r="279" ht="29" customHeight="1" spans="1:11">
      <c r="A279" s="1" t="s">
        <v>49</v>
      </c>
      <c r="B279" s="34" t="s">
        <v>49</v>
      </c>
      <c r="C279" s="34" t="s">
        <v>49</v>
      </c>
      <c r="D279" s="34" t="s">
        <v>49</v>
      </c>
      <c r="E279" s="34" t="s">
        <v>49</v>
      </c>
      <c r="F279" s="6" t="s">
        <v>64</v>
      </c>
      <c r="G279" s="6" t="s">
        <v>49</v>
      </c>
      <c r="H279" s="7">
        <v>100</v>
      </c>
      <c r="I279" s="8" t="s">
        <v>239</v>
      </c>
      <c r="J279" s="32" t="s">
        <v>211</v>
      </c>
      <c r="K279" s="1" t="s">
        <v>49</v>
      </c>
    </row>
    <row r="280" ht="14" customHeight="1" spans="1:11">
      <c r="A280" s="1" t="s">
        <v>49</v>
      </c>
      <c r="B280" s="9" t="s">
        <v>212</v>
      </c>
      <c r="C280" s="9" t="s">
        <v>213</v>
      </c>
      <c r="D280" s="9" t="s">
        <v>214</v>
      </c>
      <c r="E280" s="9" t="s">
        <v>215</v>
      </c>
      <c r="F280" s="9" t="s">
        <v>49</v>
      </c>
      <c r="G280" s="9" t="s">
        <v>216</v>
      </c>
      <c r="H280" s="9" t="s">
        <v>217</v>
      </c>
      <c r="I280" s="9" t="s">
        <v>49</v>
      </c>
      <c r="J280" s="9" t="s">
        <v>49</v>
      </c>
      <c r="K280" s="1" t="s">
        <v>49</v>
      </c>
    </row>
    <row r="281" ht="14" customHeight="1" spans="1:11">
      <c r="A281" s="1" t="s">
        <v>49</v>
      </c>
      <c r="B281" s="35" t="s">
        <v>301</v>
      </c>
      <c r="C281" s="36" t="s">
        <v>49</v>
      </c>
      <c r="D281" s="37" t="s">
        <v>49</v>
      </c>
      <c r="E281" s="36" t="s">
        <v>49</v>
      </c>
      <c r="F281" s="36" t="s">
        <v>49</v>
      </c>
      <c r="G281" s="36" t="s">
        <v>49</v>
      </c>
      <c r="H281" s="38" t="s">
        <v>49</v>
      </c>
      <c r="I281" s="38" t="s">
        <v>49</v>
      </c>
      <c r="J281" s="38" t="s">
        <v>49</v>
      </c>
      <c r="K281" s="1" t="s">
        <v>49</v>
      </c>
    </row>
    <row r="282" ht="14" customHeight="1" spans="1:11">
      <c r="A282" s="1" t="s">
        <v>49</v>
      </c>
      <c r="B282" s="35" t="s">
        <v>49</v>
      </c>
      <c r="C282" s="39" t="s">
        <v>49</v>
      </c>
      <c r="D282" s="40" t="s">
        <v>49</v>
      </c>
      <c r="E282" s="39" t="s">
        <v>49</v>
      </c>
      <c r="F282" s="39" t="s">
        <v>49</v>
      </c>
      <c r="G282" s="1" t="s">
        <v>49</v>
      </c>
      <c r="H282" s="41" t="s">
        <v>49</v>
      </c>
      <c r="I282" s="41" t="s">
        <v>49</v>
      </c>
      <c r="J282" s="41" t="s">
        <v>49</v>
      </c>
      <c r="K282" s="1" t="s">
        <v>49</v>
      </c>
    </row>
    <row r="283" ht="14" customHeight="1" spans="1:11">
      <c r="A283" s="1" t="s">
        <v>49</v>
      </c>
      <c r="B283" s="42" t="s">
        <v>49</v>
      </c>
      <c r="C283" s="48"/>
      <c r="D283" s="40" t="s">
        <v>219</v>
      </c>
      <c r="E283" s="39" t="s">
        <v>49</v>
      </c>
      <c r="F283" s="39" t="s">
        <v>49</v>
      </c>
      <c r="G283" s="39" t="s">
        <v>49</v>
      </c>
      <c r="H283" s="1" t="s">
        <v>49</v>
      </c>
      <c r="I283" s="1" t="s">
        <v>49</v>
      </c>
      <c r="J283" s="50" t="s">
        <v>49</v>
      </c>
      <c r="K283" s="1" t="s">
        <v>49</v>
      </c>
    </row>
    <row r="284" ht="14" customHeight="1" spans="1:11">
      <c r="A284" s="1" t="s">
        <v>49</v>
      </c>
      <c r="B284" s="42" t="s">
        <v>49</v>
      </c>
      <c r="C284" s="43" t="s">
        <v>49</v>
      </c>
      <c r="D284" s="44" t="s">
        <v>49</v>
      </c>
      <c r="E284" s="43" t="s">
        <v>49</v>
      </c>
      <c r="F284" s="43" t="s">
        <v>49</v>
      </c>
      <c r="G284" s="43" t="s">
        <v>49</v>
      </c>
      <c r="H284" s="45" t="s">
        <v>302</v>
      </c>
      <c r="I284" s="45" t="s">
        <v>49</v>
      </c>
      <c r="J284" s="45" t="s">
        <v>49</v>
      </c>
      <c r="K284" s="1" t="s">
        <v>49</v>
      </c>
    </row>
    <row r="285" ht="14" customHeight="1" spans="1:11">
      <c r="A285" s="1" t="s">
        <v>49</v>
      </c>
      <c r="B285" s="35" t="s">
        <v>303</v>
      </c>
      <c r="C285" s="36" t="s">
        <v>49</v>
      </c>
      <c r="D285" s="37" t="s">
        <v>49</v>
      </c>
      <c r="E285" s="36" t="s">
        <v>49</v>
      </c>
      <c r="F285" s="36" t="s">
        <v>49</v>
      </c>
      <c r="G285" s="36" t="s">
        <v>49</v>
      </c>
      <c r="H285" s="38" t="s">
        <v>49</v>
      </c>
      <c r="I285" s="38" t="s">
        <v>49</v>
      </c>
      <c r="J285" s="38" t="s">
        <v>49</v>
      </c>
      <c r="K285" s="1" t="s">
        <v>49</v>
      </c>
    </row>
    <row r="286" ht="14" customHeight="1" spans="1:11">
      <c r="A286" s="1" t="s">
        <v>49</v>
      </c>
      <c r="B286" s="35" t="s">
        <v>49</v>
      </c>
      <c r="C286" s="39" t="s">
        <v>49</v>
      </c>
      <c r="D286" s="40" t="s">
        <v>49</v>
      </c>
      <c r="E286" s="39" t="s">
        <v>49</v>
      </c>
      <c r="F286" s="39" t="s">
        <v>49</v>
      </c>
      <c r="G286" s="1" t="s">
        <v>49</v>
      </c>
      <c r="H286" s="41" t="s">
        <v>49</v>
      </c>
      <c r="I286" s="41" t="s">
        <v>49</v>
      </c>
      <c r="J286" s="41" t="s">
        <v>49</v>
      </c>
      <c r="K286" s="1" t="s">
        <v>49</v>
      </c>
    </row>
    <row r="287" ht="14" customHeight="1" spans="1:11">
      <c r="A287" s="1" t="s">
        <v>49</v>
      </c>
      <c r="B287" s="42" t="s">
        <v>49</v>
      </c>
      <c r="C287" s="48"/>
      <c r="D287" s="40" t="s">
        <v>219</v>
      </c>
      <c r="E287" s="39" t="s">
        <v>49</v>
      </c>
      <c r="F287" s="39" t="s">
        <v>49</v>
      </c>
      <c r="G287" s="39" t="s">
        <v>49</v>
      </c>
      <c r="H287" s="1" t="s">
        <v>49</v>
      </c>
      <c r="I287" s="1" t="s">
        <v>49</v>
      </c>
      <c r="J287" s="50" t="s">
        <v>49</v>
      </c>
      <c r="K287" s="1" t="s">
        <v>49</v>
      </c>
    </row>
    <row r="288" ht="14" customHeight="1" spans="1:11">
      <c r="A288" s="1" t="s">
        <v>49</v>
      </c>
      <c r="B288" s="42" t="s">
        <v>49</v>
      </c>
      <c r="C288" s="43" t="s">
        <v>49</v>
      </c>
      <c r="D288" s="44" t="s">
        <v>49</v>
      </c>
      <c r="E288" s="43" t="s">
        <v>49</v>
      </c>
      <c r="F288" s="43" t="s">
        <v>49</v>
      </c>
      <c r="G288" s="43" t="s">
        <v>49</v>
      </c>
      <c r="H288" s="45" t="s">
        <v>304</v>
      </c>
      <c r="I288" s="45" t="s">
        <v>49</v>
      </c>
      <c r="J288" s="45" t="s">
        <v>49</v>
      </c>
      <c r="K288" s="1" t="s">
        <v>49</v>
      </c>
    </row>
    <row r="289" ht="14" customHeight="1" spans="1:11">
      <c r="A289" s="1" t="s">
        <v>49</v>
      </c>
      <c r="B289" s="35" t="s">
        <v>255</v>
      </c>
      <c r="C289" s="36" t="s">
        <v>49</v>
      </c>
      <c r="D289" s="37" t="s">
        <v>49</v>
      </c>
      <c r="E289" s="36" t="s">
        <v>49</v>
      </c>
      <c r="F289" s="36" t="s">
        <v>49</v>
      </c>
      <c r="G289" s="36" t="s">
        <v>49</v>
      </c>
      <c r="H289" s="38" t="s">
        <v>49</v>
      </c>
      <c r="I289" s="38" t="s">
        <v>49</v>
      </c>
      <c r="J289" s="38" t="s">
        <v>49</v>
      </c>
      <c r="K289" s="1" t="s">
        <v>49</v>
      </c>
    </row>
    <row r="290" ht="14" customHeight="1" spans="1:11">
      <c r="A290" s="1" t="s">
        <v>49</v>
      </c>
      <c r="B290" s="35" t="s">
        <v>49</v>
      </c>
      <c r="C290" s="39" t="s">
        <v>49</v>
      </c>
      <c r="D290" s="40" t="s">
        <v>49</v>
      </c>
      <c r="E290" s="39" t="s">
        <v>49</v>
      </c>
      <c r="F290" s="39" t="s">
        <v>49</v>
      </c>
      <c r="G290" s="1" t="s">
        <v>49</v>
      </c>
      <c r="H290" s="41" t="s">
        <v>49</v>
      </c>
      <c r="I290" s="41" t="s">
        <v>49</v>
      </c>
      <c r="J290" s="41" t="s">
        <v>49</v>
      </c>
      <c r="K290" s="1" t="s">
        <v>49</v>
      </c>
    </row>
    <row r="291" ht="14" customHeight="1" spans="1:11">
      <c r="A291" s="1" t="s">
        <v>49</v>
      </c>
      <c r="B291" s="42" t="s">
        <v>49</v>
      </c>
      <c r="C291" s="48"/>
      <c r="D291" s="40" t="s">
        <v>219</v>
      </c>
      <c r="E291" s="39" t="s">
        <v>49</v>
      </c>
      <c r="F291" s="39" t="s">
        <v>49</v>
      </c>
      <c r="G291" s="39" t="s">
        <v>49</v>
      </c>
      <c r="H291" s="1" t="s">
        <v>49</v>
      </c>
      <c r="I291" s="1" t="s">
        <v>49</v>
      </c>
      <c r="J291" s="50" t="s">
        <v>49</v>
      </c>
      <c r="K291" s="1" t="s">
        <v>49</v>
      </c>
    </row>
    <row r="292" ht="14" customHeight="1" spans="1:11">
      <c r="A292" s="1" t="s">
        <v>49</v>
      </c>
      <c r="B292" s="42" t="s">
        <v>49</v>
      </c>
      <c r="C292" s="43" t="s">
        <v>49</v>
      </c>
      <c r="D292" s="44" t="s">
        <v>49</v>
      </c>
      <c r="E292" s="43" t="s">
        <v>49</v>
      </c>
      <c r="F292" s="43" t="s">
        <v>49</v>
      </c>
      <c r="G292" s="43" t="s">
        <v>49</v>
      </c>
      <c r="H292" s="45" t="s">
        <v>256</v>
      </c>
      <c r="I292" s="45" t="s">
        <v>49</v>
      </c>
      <c r="J292" s="45" t="s">
        <v>49</v>
      </c>
      <c r="K292" s="1" t="s">
        <v>49</v>
      </c>
    </row>
    <row r="293" ht="14" customHeight="1" spans="1:11">
      <c r="A293" s="1" t="s">
        <v>49</v>
      </c>
      <c r="B293" s="35" t="s">
        <v>305</v>
      </c>
      <c r="C293" s="36" t="s">
        <v>49</v>
      </c>
      <c r="D293" s="37" t="s">
        <v>49</v>
      </c>
      <c r="E293" s="36" t="s">
        <v>49</v>
      </c>
      <c r="F293" s="36" t="s">
        <v>49</v>
      </c>
      <c r="G293" s="36" t="s">
        <v>49</v>
      </c>
      <c r="H293" s="38" t="s">
        <v>49</v>
      </c>
      <c r="I293" s="38" t="s">
        <v>49</v>
      </c>
      <c r="J293" s="38" t="s">
        <v>49</v>
      </c>
      <c r="K293" s="1" t="s">
        <v>49</v>
      </c>
    </row>
    <row r="294" ht="14" customHeight="1" spans="1:11">
      <c r="A294" s="1" t="s">
        <v>49</v>
      </c>
      <c r="B294" s="35" t="s">
        <v>49</v>
      </c>
      <c r="C294" s="39" t="s">
        <v>49</v>
      </c>
      <c r="D294" s="40" t="s">
        <v>49</v>
      </c>
      <c r="E294" s="39" t="s">
        <v>49</v>
      </c>
      <c r="F294" s="39" t="s">
        <v>49</v>
      </c>
      <c r="G294" s="1" t="s">
        <v>49</v>
      </c>
      <c r="H294" s="41" t="s">
        <v>49</v>
      </c>
      <c r="I294" s="41" t="s">
        <v>49</v>
      </c>
      <c r="J294" s="41" t="s">
        <v>49</v>
      </c>
      <c r="K294" s="1" t="s">
        <v>49</v>
      </c>
    </row>
    <row r="295" ht="14" customHeight="1" spans="1:11">
      <c r="A295" s="1" t="s">
        <v>49</v>
      </c>
      <c r="B295" s="42" t="s">
        <v>49</v>
      </c>
      <c r="C295" s="48"/>
      <c r="D295" s="40" t="s">
        <v>226</v>
      </c>
      <c r="E295" s="39" t="s">
        <v>49</v>
      </c>
      <c r="F295" s="39" t="s">
        <v>49</v>
      </c>
      <c r="G295" s="39" t="s">
        <v>49</v>
      </c>
      <c r="H295" s="1" t="s">
        <v>49</v>
      </c>
      <c r="I295" s="1" t="s">
        <v>49</v>
      </c>
      <c r="J295" s="50" t="s">
        <v>49</v>
      </c>
      <c r="K295" s="1" t="s">
        <v>49</v>
      </c>
    </row>
    <row r="296" ht="14" customHeight="1" spans="1:11">
      <c r="A296" s="1" t="s">
        <v>49</v>
      </c>
      <c r="B296" s="42" t="s">
        <v>49</v>
      </c>
      <c r="C296" s="43" t="s">
        <v>49</v>
      </c>
      <c r="D296" s="44" t="s">
        <v>49</v>
      </c>
      <c r="E296" s="43" t="s">
        <v>49</v>
      </c>
      <c r="F296" s="43" t="s">
        <v>49</v>
      </c>
      <c r="G296" s="43" t="s">
        <v>49</v>
      </c>
      <c r="H296" s="45" t="s">
        <v>306</v>
      </c>
      <c r="I296" s="45" t="s">
        <v>49</v>
      </c>
      <c r="J296" s="45" t="s">
        <v>49</v>
      </c>
      <c r="K296" s="1" t="s">
        <v>49</v>
      </c>
    </row>
    <row r="297" ht="14" customHeight="1" spans="1:11">
      <c r="A297" s="1" t="s">
        <v>49</v>
      </c>
      <c r="B297" s="46" t="s">
        <v>49</v>
      </c>
      <c r="C297" s="36" t="s">
        <v>49</v>
      </c>
      <c r="D297" s="37" t="s">
        <v>49</v>
      </c>
      <c r="E297" s="36" t="s">
        <v>49</v>
      </c>
      <c r="F297" s="36" t="s">
        <v>49</v>
      </c>
      <c r="G297" s="36" t="s">
        <v>49</v>
      </c>
      <c r="H297" s="38" t="s">
        <v>49</v>
      </c>
      <c r="I297" s="38" t="s">
        <v>49</v>
      </c>
      <c r="J297" s="38" t="s">
        <v>49</v>
      </c>
      <c r="K297" s="1" t="s">
        <v>49</v>
      </c>
    </row>
    <row r="298" ht="14" customHeight="1" spans="1:11">
      <c r="A298" s="1" t="s">
        <v>49</v>
      </c>
      <c r="B298" s="46" t="s">
        <v>49</v>
      </c>
      <c r="C298" s="39" t="s">
        <v>49</v>
      </c>
      <c r="D298" s="40" t="s">
        <v>49</v>
      </c>
      <c r="E298" s="39" t="s">
        <v>49</v>
      </c>
      <c r="F298" s="39" t="s">
        <v>49</v>
      </c>
      <c r="G298" s="1" t="s">
        <v>49</v>
      </c>
      <c r="H298" s="41" t="s">
        <v>49</v>
      </c>
      <c r="I298" s="41" t="s">
        <v>49</v>
      </c>
      <c r="J298" s="41" t="s">
        <v>49</v>
      </c>
      <c r="K298" s="1" t="s">
        <v>49</v>
      </c>
    </row>
    <row r="299" ht="14" customHeight="1" spans="1:11">
      <c r="A299" s="1" t="s">
        <v>49</v>
      </c>
      <c r="B299" s="47" t="s">
        <v>228</v>
      </c>
      <c r="C299" s="48">
        <v>100</v>
      </c>
      <c r="D299" s="40" t="s">
        <v>83</v>
      </c>
      <c r="E299" s="39" t="s">
        <v>49</v>
      </c>
      <c r="F299" s="39" t="s">
        <v>49</v>
      </c>
      <c r="G299" s="39" t="s">
        <v>49</v>
      </c>
      <c r="H299" s="41" t="s">
        <v>49</v>
      </c>
      <c r="I299" s="41" t="s">
        <v>49</v>
      </c>
      <c r="J299" s="41" t="s">
        <v>49</v>
      </c>
      <c r="K299" s="1" t="s">
        <v>49</v>
      </c>
    </row>
    <row r="300" ht="14" customHeight="1" spans="1:11">
      <c r="A300" s="1" t="s">
        <v>49</v>
      </c>
      <c r="B300" s="47" t="s">
        <v>49</v>
      </c>
      <c r="C300" s="43" t="s">
        <v>49</v>
      </c>
      <c r="D300" s="44" t="s">
        <v>49</v>
      </c>
      <c r="E300" s="43" t="s">
        <v>49</v>
      </c>
      <c r="F300" s="43" t="s">
        <v>49</v>
      </c>
      <c r="G300" s="43" t="s">
        <v>49</v>
      </c>
      <c r="H300" s="45" t="s">
        <v>49</v>
      </c>
      <c r="I300" s="45" t="s">
        <v>49</v>
      </c>
      <c r="J300" s="45" t="s">
        <v>49</v>
      </c>
      <c r="K300" s="1" t="s">
        <v>49</v>
      </c>
    </row>
    <row r="301" ht="14" customHeight="1" spans="1:11">
      <c r="A301" s="1" t="s">
        <v>49</v>
      </c>
      <c r="B301" s="46" t="s">
        <v>49</v>
      </c>
      <c r="C301" s="36" t="s">
        <v>49</v>
      </c>
      <c r="D301" s="37" t="s">
        <v>49</v>
      </c>
      <c r="E301" s="36" t="s">
        <v>49</v>
      </c>
      <c r="F301" s="36" t="s">
        <v>49</v>
      </c>
      <c r="G301" s="36" t="s">
        <v>49</v>
      </c>
      <c r="H301" s="38" t="s">
        <v>49</v>
      </c>
      <c r="I301" s="38" t="s">
        <v>49</v>
      </c>
      <c r="J301" s="38" t="s">
        <v>49</v>
      </c>
      <c r="K301" s="1" t="s">
        <v>49</v>
      </c>
    </row>
    <row r="302" ht="14" customHeight="1" spans="1:11">
      <c r="A302" s="1" t="s">
        <v>49</v>
      </c>
      <c r="B302" s="46" t="s">
        <v>49</v>
      </c>
      <c r="C302" s="39" t="s">
        <v>49</v>
      </c>
      <c r="D302" s="40" t="s">
        <v>49</v>
      </c>
      <c r="E302" s="39" t="s">
        <v>49</v>
      </c>
      <c r="F302" s="39" t="s">
        <v>49</v>
      </c>
      <c r="G302" s="1" t="s">
        <v>49</v>
      </c>
      <c r="H302" s="41" t="s">
        <v>49</v>
      </c>
      <c r="I302" s="41" t="s">
        <v>49</v>
      </c>
      <c r="J302" s="41" t="s">
        <v>49</v>
      </c>
      <c r="K302" s="1" t="s">
        <v>49</v>
      </c>
    </row>
    <row r="303" ht="14" customHeight="1" spans="1:11">
      <c r="A303" s="1" t="s">
        <v>49</v>
      </c>
      <c r="B303" s="47" t="s">
        <v>229</v>
      </c>
      <c r="C303" s="48">
        <v>1</v>
      </c>
      <c r="D303" s="40" t="s">
        <v>83</v>
      </c>
      <c r="E303" s="39" t="s">
        <v>230</v>
      </c>
      <c r="F303" s="39" t="s">
        <v>49</v>
      </c>
      <c r="G303" s="39" t="s">
        <v>49</v>
      </c>
      <c r="H303" s="41" t="s">
        <v>49</v>
      </c>
      <c r="I303" s="41" t="s">
        <v>49</v>
      </c>
      <c r="J303" s="41" t="s">
        <v>49</v>
      </c>
      <c r="K303" s="1" t="s">
        <v>49</v>
      </c>
    </row>
    <row r="304" ht="14" customHeight="1" spans="1:11">
      <c r="A304" s="1" t="s">
        <v>49</v>
      </c>
      <c r="B304" s="47" t="s">
        <v>49</v>
      </c>
      <c r="C304" s="43" t="s">
        <v>49</v>
      </c>
      <c r="D304" s="44" t="s">
        <v>49</v>
      </c>
      <c r="E304" s="43" t="s">
        <v>49</v>
      </c>
      <c r="F304" s="43" t="s">
        <v>49</v>
      </c>
      <c r="G304" s="43" t="s">
        <v>49</v>
      </c>
      <c r="H304" s="45" t="s">
        <v>49</v>
      </c>
      <c r="I304" s="45" t="s">
        <v>49</v>
      </c>
      <c r="J304" s="45" t="s">
        <v>49</v>
      </c>
      <c r="K304" s="1" t="s">
        <v>49</v>
      </c>
    </row>
    <row r="305" ht="1" customHeight="1" spans="1:11">
      <c r="A305" s="1" t="s">
        <v>49</v>
      </c>
      <c r="B305" s="31" t="s">
        <v>49</v>
      </c>
      <c r="C305" s="31" t="s">
        <v>49</v>
      </c>
      <c r="D305" s="31" t="s">
        <v>49</v>
      </c>
      <c r="E305" s="31" t="s">
        <v>49</v>
      </c>
      <c r="F305" s="31" t="s">
        <v>49</v>
      </c>
      <c r="G305" s="31" t="s">
        <v>49</v>
      </c>
      <c r="H305" s="31" t="s">
        <v>49</v>
      </c>
      <c r="I305" s="31" t="s">
        <v>49</v>
      </c>
      <c r="J305" s="31" t="s">
        <v>49</v>
      </c>
      <c r="K305" s="1" t="s">
        <v>49</v>
      </c>
    </row>
    <row r="306" ht="174" customHeight="1" spans="1:11">
      <c r="A306" s="1" t="s">
        <v>49</v>
      </c>
      <c r="B306" s="1" t="s">
        <v>49</v>
      </c>
      <c r="C306" s="1" t="s">
        <v>49</v>
      </c>
      <c r="D306" s="1" t="s">
        <v>49</v>
      </c>
      <c r="E306" s="1" t="s">
        <v>49</v>
      </c>
      <c r="F306" s="1" t="s">
        <v>49</v>
      </c>
      <c r="G306" s="1" t="s">
        <v>49</v>
      </c>
      <c r="H306" s="1" t="s">
        <v>49</v>
      </c>
      <c r="I306" s="1" t="s">
        <v>49</v>
      </c>
      <c r="J306" s="1" t="s">
        <v>49</v>
      </c>
      <c r="K306" s="1" t="s">
        <v>49</v>
      </c>
    </row>
    <row r="307" ht="20" customHeight="1" spans="1:11">
      <c r="A307" s="1" t="s">
        <v>49</v>
      </c>
      <c r="B307" s="1" t="s">
        <v>49</v>
      </c>
      <c r="C307" s="1" t="s">
        <v>49</v>
      </c>
      <c r="D307" s="1" t="s">
        <v>49</v>
      </c>
      <c r="E307" s="1" t="s">
        <v>49</v>
      </c>
      <c r="F307" s="1" t="s">
        <v>49</v>
      </c>
      <c r="G307" s="1" t="s">
        <v>49</v>
      </c>
      <c r="H307" s="1" t="s">
        <v>49</v>
      </c>
      <c r="I307" s="1" t="s">
        <v>49</v>
      </c>
      <c r="J307" s="1" t="s">
        <v>49</v>
      </c>
      <c r="K307" s="1" t="s">
        <v>49</v>
      </c>
    </row>
    <row r="308" ht="21" customHeight="1" spans="1:11">
      <c r="A308" s="1" t="s">
        <v>49</v>
      </c>
      <c r="B308" s="2" t="s">
        <v>307</v>
      </c>
      <c r="C308" s="2" t="s">
        <v>49</v>
      </c>
      <c r="D308" s="2" t="s">
        <v>49</v>
      </c>
      <c r="E308" s="2" t="s">
        <v>49</v>
      </c>
      <c r="F308" s="3" t="s">
        <v>49</v>
      </c>
      <c r="G308" s="3" t="s">
        <v>49</v>
      </c>
      <c r="H308" s="33" t="s">
        <v>308</v>
      </c>
      <c r="I308" s="49" t="s">
        <v>49</v>
      </c>
      <c r="J308" s="49" t="s">
        <v>49</v>
      </c>
      <c r="K308" s="1" t="s">
        <v>49</v>
      </c>
    </row>
    <row r="309" ht="29" customHeight="1" spans="1:11">
      <c r="A309" s="1" t="s">
        <v>49</v>
      </c>
      <c r="B309" s="34" t="s">
        <v>49</v>
      </c>
      <c r="C309" s="34" t="s">
        <v>49</v>
      </c>
      <c r="D309" s="34" t="s">
        <v>49</v>
      </c>
      <c r="E309" s="34" t="s">
        <v>49</v>
      </c>
      <c r="F309" s="6" t="s">
        <v>64</v>
      </c>
      <c r="G309" s="6" t="s">
        <v>49</v>
      </c>
      <c r="H309" s="7">
        <v>1</v>
      </c>
      <c r="I309" s="8" t="s">
        <v>210</v>
      </c>
      <c r="J309" s="32" t="s">
        <v>211</v>
      </c>
      <c r="K309" s="1" t="s">
        <v>49</v>
      </c>
    </row>
    <row r="310" ht="14" customHeight="1" spans="1:11">
      <c r="A310" s="1" t="s">
        <v>49</v>
      </c>
      <c r="B310" s="9" t="s">
        <v>212</v>
      </c>
      <c r="C310" s="9" t="s">
        <v>213</v>
      </c>
      <c r="D310" s="9" t="s">
        <v>214</v>
      </c>
      <c r="E310" s="9" t="s">
        <v>215</v>
      </c>
      <c r="F310" s="9" t="s">
        <v>49</v>
      </c>
      <c r="G310" s="9" t="s">
        <v>216</v>
      </c>
      <c r="H310" s="9" t="s">
        <v>217</v>
      </c>
      <c r="I310" s="9" t="s">
        <v>49</v>
      </c>
      <c r="J310" s="9" t="s">
        <v>49</v>
      </c>
      <c r="K310" s="1" t="s">
        <v>49</v>
      </c>
    </row>
    <row r="311" ht="14" customHeight="1" spans="1:11">
      <c r="A311" s="1" t="s">
        <v>49</v>
      </c>
      <c r="B311" s="35" t="s">
        <v>309</v>
      </c>
      <c r="C311" s="36" t="s">
        <v>49</v>
      </c>
      <c r="D311" s="37" t="s">
        <v>49</v>
      </c>
      <c r="E311" s="36" t="s">
        <v>49</v>
      </c>
      <c r="F311" s="36" t="s">
        <v>49</v>
      </c>
      <c r="G311" s="36" t="s">
        <v>49</v>
      </c>
      <c r="H311" s="38" t="s">
        <v>49</v>
      </c>
      <c r="I311" s="38" t="s">
        <v>49</v>
      </c>
      <c r="J311" s="38" t="s">
        <v>49</v>
      </c>
      <c r="K311" s="1" t="s">
        <v>49</v>
      </c>
    </row>
    <row r="312" ht="14" customHeight="1" spans="1:11">
      <c r="A312" s="1" t="s">
        <v>49</v>
      </c>
      <c r="B312" s="35" t="s">
        <v>49</v>
      </c>
      <c r="C312" s="39" t="s">
        <v>49</v>
      </c>
      <c r="D312" s="40" t="s">
        <v>49</v>
      </c>
      <c r="E312" s="39" t="s">
        <v>49</v>
      </c>
      <c r="F312" s="39" t="s">
        <v>49</v>
      </c>
      <c r="G312" s="1" t="s">
        <v>49</v>
      </c>
      <c r="H312" s="41" t="s">
        <v>49</v>
      </c>
      <c r="I312" s="41" t="s">
        <v>49</v>
      </c>
      <c r="J312" s="41" t="s">
        <v>49</v>
      </c>
      <c r="K312" s="1" t="s">
        <v>49</v>
      </c>
    </row>
    <row r="313" ht="14" customHeight="1" spans="1:11">
      <c r="A313" s="1" t="s">
        <v>49</v>
      </c>
      <c r="B313" s="42" t="s">
        <v>49</v>
      </c>
      <c r="C313" s="48"/>
      <c r="D313" s="40" t="s">
        <v>226</v>
      </c>
      <c r="E313" s="39" t="s">
        <v>49</v>
      </c>
      <c r="F313" s="39" t="s">
        <v>49</v>
      </c>
      <c r="G313" s="39" t="s">
        <v>49</v>
      </c>
      <c r="H313" s="1" t="s">
        <v>49</v>
      </c>
      <c r="I313" s="1" t="s">
        <v>49</v>
      </c>
      <c r="J313" s="50" t="s">
        <v>49</v>
      </c>
      <c r="K313" s="1" t="s">
        <v>49</v>
      </c>
    </row>
    <row r="314" ht="14" customHeight="1" spans="1:11">
      <c r="A314" s="1" t="s">
        <v>49</v>
      </c>
      <c r="B314" s="42" t="s">
        <v>49</v>
      </c>
      <c r="C314" s="43" t="s">
        <v>49</v>
      </c>
      <c r="D314" s="44" t="s">
        <v>49</v>
      </c>
      <c r="E314" s="43" t="s">
        <v>49</v>
      </c>
      <c r="F314" s="43" t="s">
        <v>49</v>
      </c>
      <c r="G314" s="43" t="s">
        <v>49</v>
      </c>
      <c r="H314" s="45" t="s">
        <v>310</v>
      </c>
      <c r="I314" s="45" t="s">
        <v>49</v>
      </c>
      <c r="J314" s="45" t="s">
        <v>49</v>
      </c>
      <c r="K314" s="1" t="s">
        <v>49</v>
      </c>
    </row>
    <row r="315" ht="14" customHeight="1" spans="1:11">
      <c r="A315" s="1" t="s">
        <v>49</v>
      </c>
      <c r="B315" s="35" t="s">
        <v>221</v>
      </c>
      <c r="C315" s="36" t="s">
        <v>49</v>
      </c>
      <c r="D315" s="37" t="s">
        <v>49</v>
      </c>
      <c r="E315" s="36" t="s">
        <v>49</v>
      </c>
      <c r="F315" s="36" t="s">
        <v>49</v>
      </c>
      <c r="G315" s="36" t="s">
        <v>49</v>
      </c>
      <c r="H315" s="38" t="s">
        <v>49</v>
      </c>
      <c r="I315" s="38" t="s">
        <v>49</v>
      </c>
      <c r="J315" s="38" t="s">
        <v>49</v>
      </c>
      <c r="K315" s="1" t="s">
        <v>49</v>
      </c>
    </row>
    <row r="316" ht="14" customHeight="1" spans="1:11">
      <c r="A316" s="1" t="s">
        <v>49</v>
      </c>
      <c r="B316" s="35" t="s">
        <v>49</v>
      </c>
      <c r="C316" s="39" t="s">
        <v>49</v>
      </c>
      <c r="D316" s="40" t="s">
        <v>49</v>
      </c>
      <c r="E316" s="39" t="s">
        <v>49</v>
      </c>
      <c r="F316" s="39" t="s">
        <v>49</v>
      </c>
      <c r="G316" s="1" t="s">
        <v>49</v>
      </c>
      <c r="H316" s="41" t="s">
        <v>49</v>
      </c>
      <c r="I316" s="41" t="s">
        <v>49</v>
      </c>
      <c r="J316" s="41" t="s">
        <v>49</v>
      </c>
      <c r="K316" s="1" t="s">
        <v>49</v>
      </c>
    </row>
    <row r="317" ht="14" customHeight="1" spans="1:11">
      <c r="A317" s="1" t="s">
        <v>49</v>
      </c>
      <c r="B317" s="42" t="s">
        <v>222</v>
      </c>
      <c r="C317" s="48"/>
      <c r="D317" s="40" t="s">
        <v>223</v>
      </c>
      <c r="E317" s="39" t="s">
        <v>49</v>
      </c>
      <c r="F317" s="39" t="s">
        <v>49</v>
      </c>
      <c r="G317" s="39" t="s">
        <v>49</v>
      </c>
      <c r="H317" s="1" t="s">
        <v>49</v>
      </c>
      <c r="I317" s="1" t="s">
        <v>49</v>
      </c>
      <c r="J317" s="50" t="s">
        <v>49</v>
      </c>
      <c r="K317" s="1" t="s">
        <v>49</v>
      </c>
    </row>
    <row r="318" ht="14" customHeight="1" spans="1:11">
      <c r="A318" s="1" t="s">
        <v>49</v>
      </c>
      <c r="B318" s="42" t="s">
        <v>49</v>
      </c>
      <c r="C318" s="43" t="s">
        <v>49</v>
      </c>
      <c r="D318" s="44" t="s">
        <v>49</v>
      </c>
      <c r="E318" s="43" t="s">
        <v>49</v>
      </c>
      <c r="F318" s="43" t="s">
        <v>49</v>
      </c>
      <c r="G318" s="43" t="s">
        <v>49</v>
      </c>
      <c r="H318" s="45" t="s">
        <v>224</v>
      </c>
      <c r="I318" s="45" t="s">
        <v>49</v>
      </c>
      <c r="J318" s="45" t="s">
        <v>49</v>
      </c>
      <c r="K318" s="1" t="s">
        <v>49</v>
      </c>
    </row>
    <row r="319" ht="14" customHeight="1" spans="1:11">
      <c r="A319" s="1" t="s">
        <v>49</v>
      </c>
      <c r="B319" s="35" t="s">
        <v>218</v>
      </c>
      <c r="C319" s="36" t="s">
        <v>49</v>
      </c>
      <c r="D319" s="37" t="s">
        <v>49</v>
      </c>
      <c r="E319" s="36" t="s">
        <v>49</v>
      </c>
      <c r="F319" s="36" t="s">
        <v>49</v>
      </c>
      <c r="G319" s="36" t="s">
        <v>49</v>
      </c>
      <c r="H319" s="38" t="s">
        <v>49</v>
      </c>
      <c r="I319" s="38" t="s">
        <v>49</v>
      </c>
      <c r="J319" s="38" t="s">
        <v>49</v>
      </c>
      <c r="K319" s="1" t="s">
        <v>49</v>
      </c>
    </row>
    <row r="320" ht="14" customHeight="1" spans="1:11">
      <c r="A320" s="1" t="s">
        <v>49</v>
      </c>
      <c r="B320" s="35" t="s">
        <v>49</v>
      </c>
      <c r="C320" s="39" t="s">
        <v>49</v>
      </c>
      <c r="D320" s="40" t="s">
        <v>49</v>
      </c>
      <c r="E320" s="39" t="s">
        <v>49</v>
      </c>
      <c r="F320" s="39" t="s">
        <v>49</v>
      </c>
      <c r="G320" s="1" t="s">
        <v>49</v>
      </c>
      <c r="H320" s="41" t="s">
        <v>49</v>
      </c>
      <c r="I320" s="41" t="s">
        <v>49</v>
      </c>
      <c r="J320" s="41" t="s">
        <v>49</v>
      </c>
      <c r="K320" s="1" t="s">
        <v>49</v>
      </c>
    </row>
    <row r="321" ht="14" customHeight="1" spans="1:11">
      <c r="A321" s="1" t="s">
        <v>49</v>
      </c>
      <c r="B321" s="42" t="s">
        <v>49</v>
      </c>
      <c r="C321" s="48"/>
      <c r="D321" s="40" t="s">
        <v>219</v>
      </c>
      <c r="E321" s="39" t="s">
        <v>49</v>
      </c>
      <c r="F321" s="39" t="s">
        <v>49</v>
      </c>
      <c r="G321" s="39" t="s">
        <v>49</v>
      </c>
      <c r="H321" s="1" t="s">
        <v>49</v>
      </c>
      <c r="I321" s="1" t="s">
        <v>49</v>
      </c>
      <c r="J321" s="50" t="s">
        <v>49</v>
      </c>
      <c r="K321" s="1" t="s">
        <v>49</v>
      </c>
    </row>
    <row r="322" ht="14" customHeight="1" spans="1:11">
      <c r="A322" s="1" t="s">
        <v>49</v>
      </c>
      <c r="B322" s="42" t="s">
        <v>49</v>
      </c>
      <c r="C322" s="43" t="s">
        <v>49</v>
      </c>
      <c r="D322" s="44" t="s">
        <v>49</v>
      </c>
      <c r="E322" s="43" t="s">
        <v>49</v>
      </c>
      <c r="F322" s="43" t="s">
        <v>49</v>
      </c>
      <c r="G322" s="43" t="s">
        <v>49</v>
      </c>
      <c r="H322" s="45" t="s">
        <v>220</v>
      </c>
      <c r="I322" s="45" t="s">
        <v>49</v>
      </c>
      <c r="J322" s="45" t="s">
        <v>49</v>
      </c>
      <c r="K322" s="1" t="s">
        <v>49</v>
      </c>
    </row>
    <row r="323" ht="14" customHeight="1" spans="1:11">
      <c r="A323" s="1" t="s">
        <v>49</v>
      </c>
      <c r="B323" s="46" t="s">
        <v>49</v>
      </c>
      <c r="C323" s="36" t="s">
        <v>49</v>
      </c>
      <c r="D323" s="37" t="s">
        <v>49</v>
      </c>
      <c r="E323" s="36" t="s">
        <v>49</v>
      </c>
      <c r="F323" s="36" t="s">
        <v>49</v>
      </c>
      <c r="G323" s="36" t="s">
        <v>49</v>
      </c>
      <c r="H323" s="38" t="s">
        <v>49</v>
      </c>
      <c r="I323" s="38" t="s">
        <v>49</v>
      </c>
      <c r="J323" s="38" t="s">
        <v>49</v>
      </c>
      <c r="K323" s="1" t="s">
        <v>49</v>
      </c>
    </row>
    <row r="324" ht="14" customHeight="1" spans="1:11">
      <c r="A324" s="1" t="s">
        <v>49</v>
      </c>
      <c r="B324" s="46" t="s">
        <v>49</v>
      </c>
      <c r="C324" s="39" t="s">
        <v>49</v>
      </c>
      <c r="D324" s="40" t="s">
        <v>49</v>
      </c>
      <c r="E324" s="39" t="s">
        <v>49</v>
      </c>
      <c r="F324" s="39" t="s">
        <v>49</v>
      </c>
      <c r="G324" s="1" t="s">
        <v>49</v>
      </c>
      <c r="H324" s="41" t="s">
        <v>49</v>
      </c>
      <c r="I324" s="41" t="s">
        <v>49</v>
      </c>
      <c r="J324" s="41" t="s">
        <v>49</v>
      </c>
      <c r="K324" s="1" t="s">
        <v>49</v>
      </c>
    </row>
    <row r="325" ht="14" customHeight="1" spans="1:11">
      <c r="A325" s="1" t="s">
        <v>49</v>
      </c>
      <c r="B325" s="47" t="s">
        <v>228</v>
      </c>
      <c r="C325" s="48">
        <v>1</v>
      </c>
      <c r="D325" s="40" t="s">
        <v>226</v>
      </c>
      <c r="E325" s="39" t="s">
        <v>49</v>
      </c>
      <c r="F325" s="39" t="s">
        <v>49</v>
      </c>
      <c r="G325" s="39" t="s">
        <v>49</v>
      </c>
      <c r="H325" s="41" t="s">
        <v>49</v>
      </c>
      <c r="I325" s="41" t="s">
        <v>49</v>
      </c>
      <c r="J325" s="41" t="s">
        <v>49</v>
      </c>
      <c r="K325" s="1" t="s">
        <v>49</v>
      </c>
    </row>
    <row r="326" ht="14" customHeight="1" spans="1:11">
      <c r="A326" s="1" t="s">
        <v>49</v>
      </c>
      <c r="B326" s="47" t="s">
        <v>49</v>
      </c>
      <c r="C326" s="43" t="s">
        <v>49</v>
      </c>
      <c r="D326" s="44" t="s">
        <v>49</v>
      </c>
      <c r="E326" s="43" t="s">
        <v>49</v>
      </c>
      <c r="F326" s="43" t="s">
        <v>49</v>
      </c>
      <c r="G326" s="43" t="s">
        <v>49</v>
      </c>
      <c r="H326" s="45" t="s">
        <v>49</v>
      </c>
      <c r="I326" s="45" t="s">
        <v>49</v>
      </c>
      <c r="J326" s="45" t="s">
        <v>49</v>
      </c>
      <c r="K326" s="1" t="s">
        <v>49</v>
      </c>
    </row>
    <row r="327" ht="14" customHeight="1" spans="1:11">
      <c r="A327" s="1" t="s">
        <v>49</v>
      </c>
      <c r="B327" s="46" t="s">
        <v>49</v>
      </c>
      <c r="C327" s="36" t="s">
        <v>49</v>
      </c>
      <c r="D327" s="37" t="s">
        <v>49</v>
      </c>
      <c r="E327" s="36" t="s">
        <v>49</v>
      </c>
      <c r="F327" s="36" t="s">
        <v>49</v>
      </c>
      <c r="G327" s="36" t="s">
        <v>49</v>
      </c>
      <c r="H327" s="38" t="s">
        <v>49</v>
      </c>
      <c r="I327" s="38" t="s">
        <v>49</v>
      </c>
      <c r="J327" s="38" t="s">
        <v>49</v>
      </c>
      <c r="K327" s="1" t="s">
        <v>49</v>
      </c>
    </row>
    <row r="328" ht="14" customHeight="1" spans="1:11">
      <c r="A328" s="1" t="s">
        <v>49</v>
      </c>
      <c r="B328" s="46" t="s">
        <v>49</v>
      </c>
      <c r="C328" s="39" t="s">
        <v>49</v>
      </c>
      <c r="D328" s="40" t="s">
        <v>49</v>
      </c>
      <c r="E328" s="39" t="s">
        <v>49</v>
      </c>
      <c r="F328" s="39" t="s">
        <v>49</v>
      </c>
      <c r="G328" s="1" t="s">
        <v>49</v>
      </c>
      <c r="H328" s="41" t="s">
        <v>49</v>
      </c>
      <c r="I328" s="41" t="s">
        <v>49</v>
      </c>
      <c r="J328" s="41" t="s">
        <v>49</v>
      </c>
      <c r="K328" s="1" t="s">
        <v>49</v>
      </c>
    </row>
    <row r="329" ht="14" customHeight="1" spans="1:11">
      <c r="A329" s="1" t="s">
        <v>49</v>
      </c>
      <c r="B329" s="47" t="s">
        <v>229</v>
      </c>
      <c r="C329" s="48">
        <v>1</v>
      </c>
      <c r="D329" s="40" t="s">
        <v>226</v>
      </c>
      <c r="E329" s="39" t="s">
        <v>230</v>
      </c>
      <c r="F329" s="39" t="s">
        <v>49</v>
      </c>
      <c r="G329" s="39" t="s">
        <v>49</v>
      </c>
      <c r="H329" s="41" t="s">
        <v>49</v>
      </c>
      <c r="I329" s="41" t="s">
        <v>49</v>
      </c>
      <c r="J329" s="41" t="s">
        <v>49</v>
      </c>
      <c r="K329" s="1" t="s">
        <v>49</v>
      </c>
    </row>
    <row r="330" ht="14" customHeight="1" spans="1:11">
      <c r="A330" s="1" t="s">
        <v>49</v>
      </c>
      <c r="B330" s="47" t="s">
        <v>49</v>
      </c>
      <c r="C330" s="43" t="s">
        <v>49</v>
      </c>
      <c r="D330" s="44" t="s">
        <v>49</v>
      </c>
      <c r="E330" s="43" t="s">
        <v>49</v>
      </c>
      <c r="F330" s="43" t="s">
        <v>49</v>
      </c>
      <c r="G330" s="43" t="s">
        <v>49</v>
      </c>
      <c r="H330" s="45" t="s">
        <v>49</v>
      </c>
      <c r="I330" s="45" t="s">
        <v>49</v>
      </c>
      <c r="J330" s="45" t="s">
        <v>49</v>
      </c>
      <c r="K330" s="1" t="s">
        <v>49</v>
      </c>
    </row>
    <row r="331" ht="1" customHeight="1" spans="1:11">
      <c r="A331" s="1" t="s">
        <v>49</v>
      </c>
      <c r="B331" s="31" t="s">
        <v>49</v>
      </c>
      <c r="C331" s="31" t="s">
        <v>49</v>
      </c>
      <c r="D331" s="31" t="s">
        <v>49</v>
      </c>
      <c r="E331" s="31" t="s">
        <v>49</v>
      </c>
      <c r="F331" s="31" t="s">
        <v>49</v>
      </c>
      <c r="G331" s="31" t="s">
        <v>49</v>
      </c>
      <c r="H331" s="31" t="s">
        <v>49</v>
      </c>
      <c r="I331" s="31" t="s">
        <v>49</v>
      </c>
      <c r="J331" s="31" t="s">
        <v>49</v>
      </c>
      <c r="K331" s="1" t="s">
        <v>49</v>
      </c>
    </row>
    <row r="332" ht="230" customHeight="1" spans="1:11">
      <c r="A332" s="1" t="s">
        <v>49</v>
      </c>
      <c r="B332" s="1" t="s">
        <v>49</v>
      </c>
      <c r="C332" s="1" t="s">
        <v>49</v>
      </c>
      <c r="D332" s="1" t="s">
        <v>49</v>
      </c>
      <c r="E332" s="1" t="s">
        <v>49</v>
      </c>
      <c r="F332" s="1" t="s">
        <v>49</v>
      </c>
      <c r="G332" s="1" t="s">
        <v>49</v>
      </c>
      <c r="H332" s="1" t="s">
        <v>49</v>
      </c>
      <c r="I332" s="1" t="s">
        <v>49</v>
      </c>
      <c r="J332" s="1" t="s">
        <v>49</v>
      </c>
      <c r="K332" s="1" t="s">
        <v>49</v>
      </c>
    </row>
    <row r="333" ht="20" customHeight="1" spans="1:11">
      <c r="A333" s="1" t="s">
        <v>49</v>
      </c>
      <c r="B333" s="1" t="s">
        <v>49</v>
      </c>
      <c r="C333" s="1" t="s">
        <v>49</v>
      </c>
      <c r="D333" s="1" t="s">
        <v>49</v>
      </c>
      <c r="E333" s="1" t="s">
        <v>49</v>
      </c>
      <c r="F333" s="1" t="s">
        <v>49</v>
      </c>
      <c r="G333" s="1" t="s">
        <v>49</v>
      </c>
      <c r="H333" s="1" t="s">
        <v>49</v>
      </c>
      <c r="I333" s="1" t="s">
        <v>49</v>
      </c>
      <c r="J333" s="1" t="s">
        <v>49</v>
      </c>
      <c r="K333" s="1" t="s">
        <v>49</v>
      </c>
    </row>
    <row r="334" ht="21" customHeight="1" spans="1:11">
      <c r="A334" s="1" t="s">
        <v>49</v>
      </c>
      <c r="B334" s="2" t="s">
        <v>311</v>
      </c>
      <c r="C334" s="2" t="s">
        <v>49</v>
      </c>
      <c r="D334" s="2" t="s">
        <v>49</v>
      </c>
      <c r="E334" s="2" t="s">
        <v>49</v>
      </c>
      <c r="F334" s="3" t="s">
        <v>49</v>
      </c>
      <c r="G334" s="3" t="s">
        <v>49</v>
      </c>
      <c r="H334" s="33" t="s">
        <v>312</v>
      </c>
      <c r="I334" s="49" t="s">
        <v>49</v>
      </c>
      <c r="J334" s="49" t="s">
        <v>49</v>
      </c>
      <c r="K334" s="1" t="s">
        <v>49</v>
      </c>
    </row>
    <row r="335" ht="29" customHeight="1" spans="1:11">
      <c r="A335" s="1" t="s">
        <v>49</v>
      </c>
      <c r="B335" s="34" t="s">
        <v>49</v>
      </c>
      <c r="C335" s="34" t="s">
        <v>49</v>
      </c>
      <c r="D335" s="34" t="s">
        <v>49</v>
      </c>
      <c r="E335" s="34" t="s">
        <v>49</v>
      </c>
      <c r="F335" s="6" t="s">
        <v>64</v>
      </c>
      <c r="G335" s="6" t="s">
        <v>49</v>
      </c>
      <c r="H335" s="7">
        <v>1</v>
      </c>
      <c r="I335" s="8" t="s">
        <v>210</v>
      </c>
      <c r="J335" s="32" t="s">
        <v>211</v>
      </c>
      <c r="K335" s="1" t="s">
        <v>49</v>
      </c>
    </row>
    <row r="336" ht="14" customHeight="1" spans="1:11">
      <c r="A336" s="1" t="s">
        <v>49</v>
      </c>
      <c r="B336" s="9" t="s">
        <v>212</v>
      </c>
      <c r="C336" s="9" t="s">
        <v>213</v>
      </c>
      <c r="D336" s="9" t="s">
        <v>214</v>
      </c>
      <c r="E336" s="9" t="s">
        <v>215</v>
      </c>
      <c r="F336" s="9" t="s">
        <v>49</v>
      </c>
      <c r="G336" s="9" t="s">
        <v>216</v>
      </c>
      <c r="H336" s="9" t="s">
        <v>217</v>
      </c>
      <c r="I336" s="9" t="s">
        <v>49</v>
      </c>
      <c r="J336" s="9" t="s">
        <v>49</v>
      </c>
      <c r="K336" s="1" t="s">
        <v>49</v>
      </c>
    </row>
    <row r="337" ht="14" customHeight="1" spans="1:11">
      <c r="A337" s="1" t="s">
        <v>49</v>
      </c>
      <c r="B337" s="35" t="s">
        <v>225</v>
      </c>
      <c r="C337" s="36" t="s">
        <v>49</v>
      </c>
      <c r="D337" s="37" t="s">
        <v>49</v>
      </c>
      <c r="E337" s="36" t="s">
        <v>49</v>
      </c>
      <c r="F337" s="36" t="s">
        <v>49</v>
      </c>
      <c r="G337" s="36" t="s">
        <v>49</v>
      </c>
      <c r="H337" s="38" t="s">
        <v>49</v>
      </c>
      <c r="I337" s="38" t="s">
        <v>49</v>
      </c>
      <c r="J337" s="38" t="s">
        <v>49</v>
      </c>
      <c r="K337" s="1" t="s">
        <v>49</v>
      </c>
    </row>
    <row r="338" ht="14" customHeight="1" spans="1:11">
      <c r="A338" s="1" t="s">
        <v>49</v>
      </c>
      <c r="B338" s="35" t="s">
        <v>49</v>
      </c>
      <c r="C338" s="39" t="s">
        <v>49</v>
      </c>
      <c r="D338" s="40" t="s">
        <v>49</v>
      </c>
      <c r="E338" s="39" t="s">
        <v>49</v>
      </c>
      <c r="F338" s="39" t="s">
        <v>49</v>
      </c>
      <c r="G338" s="1" t="s">
        <v>49</v>
      </c>
      <c r="H338" s="41" t="s">
        <v>49</v>
      </c>
      <c r="I338" s="41" t="s">
        <v>49</v>
      </c>
      <c r="J338" s="41" t="s">
        <v>49</v>
      </c>
      <c r="K338" s="1" t="s">
        <v>49</v>
      </c>
    </row>
    <row r="339" ht="14" customHeight="1" spans="1:11">
      <c r="A339" s="1" t="s">
        <v>49</v>
      </c>
      <c r="B339" s="42" t="s">
        <v>234</v>
      </c>
      <c r="C339" s="48"/>
      <c r="D339" s="40" t="s">
        <v>226</v>
      </c>
      <c r="E339" s="39" t="s">
        <v>49</v>
      </c>
      <c r="F339" s="39" t="s">
        <v>49</v>
      </c>
      <c r="G339" s="39" t="s">
        <v>49</v>
      </c>
      <c r="H339" s="1" t="s">
        <v>49</v>
      </c>
      <c r="I339" s="1" t="s">
        <v>49</v>
      </c>
      <c r="J339" s="50" t="s">
        <v>49</v>
      </c>
      <c r="K339" s="1" t="s">
        <v>49</v>
      </c>
    </row>
    <row r="340" ht="14" customHeight="1" spans="1:11">
      <c r="A340" s="1" t="s">
        <v>49</v>
      </c>
      <c r="B340" s="42" t="s">
        <v>49</v>
      </c>
      <c r="C340" s="43" t="s">
        <v>49</v>
      </c>
      <c r="D340" s="44" t="s">
        <v>49</v>
      </c>
      <c r="E340" s="43" t="s">
        <v>49</v>
      </c>
      <c r="F340" s="43" t="s">
        <v>49</v>
      </c>
      <c r="G340" s="43" t="s">
        <v>49</v>
      </c>
      <c r="H340" s="45" t="s">
        <v>313</v>
      </c>
      <c r="I340" s="45" t="s">
        <v>49</v>
      </c>
      <c r="J340" s="45" t="s">
        <v>49</v>
      </c>
      <c r="K340" s="1" t="s">
        <v>49</v>
      </c>
    </row>
    <row r="341" ht="14" customHeight="1" spans="1:11">
      <c r="A341" s="1" t="s">
        <v>49</v>
      </c>
      <c r="B341" s="46" t="s">
        <v>49</v>
      </c>
      <c r="C341" s="36" t="s">
        <v>49</v>
      </c>
      <c r="D341" s="37" t="s">
        <v>49</v>
      </c>
      <c r="E341" s="36" t="s">
        <v>49</v>
      </c>
      <c r="F341" s="36" t="s">
        <v>49</v>
      </c>
      <c r="G341" s="36" t="s">
        <v>49</v>
      </c>
      <c r="H341" s="38" t="s">
        <v>49</v>
      </c>
      <c r="I341" s="38" t="s">
        <v>49</v>
      </c>
      <c r="J341" s="38" t="s">
        <v>49</v>
      </c>
      <c r="K341" s="1" t="s">
        <v>49</v>
      </c>
    </row>
    <row r="342" ht="14" customHeight="1" spans="1:11">
      <c r="A342" s="1" t="s">
        <v>49</v>
      </c>
      <c r="B342" s="46" t="s">
        <v>49</v>
      </c>
      <c r="C342" s="39" t="s">
        <v>49</v>
      </c>
      <c r="D342" s="40" t="s">
        <v>49</v>
      </c>
      <c r="E342" s="39" t="s">
        <v>49</v>
      </c>
      <c r="F342" s="39" t="s">
        <v>49</v>
      </c>
      <c r="G342" s="1" t="s">
        <v>49</v>
      </c>
      <c r="H342" s="41" t="s">
        <v>49</v>
      </c>
      <c r="I342" s="41" t="s">
        <v>49</v>
      </c>
      <c r="J342" s="41" t="s">
        <v>49</v>
      </c>
      <c r="K342" s="1" t="s">
        <v>49</v>
      </c>
    </row>
    <row r="343" ht="14" customHeight="1" spans="1:11">
      <c r="A343" s="1" t="s">
        <v>49</v>
      </c>
      <c r="B343" s="47" t="s">
        <v>228</v>
      </c>
      <c r="C343" s="48">
        <v>1</v>
      </c>
      <c r="D343" s="40" t="s">
        <v>226</v>
      </c>
      <c r="E343" s="39" t="s">
        <v>49</v>
      </c>
      <c r="F343" s="39" t="s">
        <v>49</v>
      </c>
      <c r="G343" s="39" t="s">
        <v>49</v>
      </c>
      <c r="H343" s="41" t="s">
        <v>49</v>
      </c>
      <c r="I343" s="41" t="s">
        <v>49</v>
      </c>
      <c r="J343" s="41" t="s">
        <v>49</v>
      </c>
      <c r="K343" s="1" t="s">
        <v>49</v>
      </c>
    </row>
    <row r="344" ht="14" customHeight="1" spans="1:11">
      <c r="A344" s="1" t="s">
        <v>49</v>
      </c>
      <c r="B344" s="47" t="s">
        <v>49</v>
      </c>
      <c r="C344" s="43" t="s">
        <v>49</v>
      </c>
      <c r="D344" s="44" t="s">
        <v>49</v>
      </c>
      <c r="E344" s="43" t="s">
        <v>49</v>
      </c>
      <c r="F344" s="43" t="s">
        <v>49</v>
      </c>
      <c r="G344" s="43" t="s">
        <v>49</v>
      </c>
      <c r="H344" s="45" t="s">
        <v>49</v>
      </c>
      <c r="I344" s="45" t="s">
        <v>49</v>
      </c>
      <c r="J344" s="45" t="s">
        <v>49</v>
      </c>
      <c r="K344" s="1" t="s">
        <v>49</v>
      </c>
    </row>
    <row r="345" ht="14" customHeight="1" spans="1:11">
      <c r="A345" s="1" t="s">
        <v>49</v>
      </c>
      <c r="B345" s="46" t="s">
        <v>49</v>
      </c>
      <c r="C345" s="36" t="s">
        <v>49</v>
      </c>
      <c r="D345" s="37" t="s">
        <v>49</v>
      </c>
      <c r="E345" s="36" t="s">
        <v>49</v>
      </c>
      <c r="F345" s="36" t="s">
        <v>49</v>
      </c>
      <c r="G345" s="36" t="s">
        <v>49</v>
      </c>
      <c r="H345" s="38" t="s">
        <v>49</v>
      </c>
      <c r="I345" s="38" t="s">
        <v>49</v>
      </c>
      <c r="J345" s="38" t="s">
        <v>49</v>
      </c>
      <c r="K345" s="1" t="s">
        <v>49</v>
      </c>
    </row>
    <row r="346" ht="14" customHeight="1" spans="1:11">
      <c r="A346" s="1" t="s">
        <v>49</v>
      </c>
      <c r="B346" s="46" t="s">
        <v>49</v>
      </c>
      <c r="C346" s="39" t="s">
        <v>49</v>
      </c>
      <c r="D346" s="40" t="s">
        <v>49</v>
      </c>
      <c r="E346" s="39" t="s">
        <v>49</v>
      </c>
      <c r="F346" s="39" t="s">
        <v>49</v>
      </c>
      <c r="G346" s="1" t="s">
        <v>49</v>
      </c>
      <c r="H346" s="41" t="s">
        <v>49</v>
      </c>
      <c r="I346" s="41" t="s">
        <v>49</v>
      </c>
      <c r="J346" s="41" t="s">
        <v>49</v>
      </c>
      <c r="K346" s="1" t="s">
        <v>49</v>
      </c>
    </row>
    <row r="347" ht="14" customHeight="1" spans="1:11">
      <c r="A347" s="1" t="s">
        <v>49</v>
      </c>
      <c r="B347" s="47" t="s">
        <v>229</v>
      </c>
      <c r="C347" s="48">
        <v>1</v>
      </c>
      <c r="D347" s="40" t="s">
        <v>226</v>
      </c>
      <c r="E347" s="39" t="s">
        <v>230</v>
      </c>
      <c r="F347" s="39" t="s">
        <v>49</v>
      </c>
      <c r="G347" s="39" t="s">
        <v>49</v>
      </c>
      <c r="H347" s="41" t="s">
        <v>49</v>
      </c>
      <c r="I347" s="41" t="s">
        <v>49</v>
      </c>
      <c r="J347" s="41" t="s">
        <v>49</v>
      </c>
      <c r="K347" s="1" t="s">
        <v>49</v>
      </c>
    </row>
    <row r="348" ht="14" customHeight="1" spans="1:11">
      <c r="A348" s="1" t="s">
        <v>49</v>
      </c>
      <c r="B348" s="47" t="s">
        <v>49</v>
      </c>
      <c r="C348" s="43" t="s">
        <v>49</v>
      </c>
      <c r="D348" s="44" t="s">
        <v>49</v>
      </c>
      <c r="E348" s="43" t="s">
        <v>49</v>
      </c>
      <c r="F348" s="43" t="s">
        <v>49</v>
      </c>
      <c r="G348" s="43" t="s">
        <v>49</v>
      </c>
      <c r="H348" s="45" t="s">
        <v>49</v>
      </c>
      <c r="I348" s="45" t="s">
        <v>49</v>
      </c>
      <c r="J348" s="45" t="s">
        <v>49</v>
      </c>
      <c r="K348" s="1" t="s">
        <v>49</v>
      </c>
    </row>
    <row r="349" ht="1" customHeight="1" spans="1:11">
      <c r="A349" s="1" t="s">
        <v>49</v>
      </c>
      <c r="B349" s="31" t="s">
        <v>49</v>
      </c>
      <c r="C349" s="31" t="s">
        <v>49</v>
      </c>
      <c r="D349" s="31" t="s">
        <v>49</v>
      </c>
      <c r="E349" s="31" t="s">
        <v>49</v>
      </c>
      <c r="F349" s="31" t="s">
        <v>49</v>
      </c>
      <c r="G349" s="31" t="s">
        <v>49</v>
      </c>
      <c r="H349" s="31" t="s">
        <v>49</v>
      </c>
      <c r="I349" s="31" t="s">
        <v>49</v>
      </c>
      <c r="J349" s="31" t="s">
        <v>49</v>
      </c>
      <c r="K349" s="1" t="s">
        <v>49</v>
      </c>
    </row>
    <row r="350" ht="342" customHeight="1" spans="1:11">
      <c r="A350" s="1" t="s">
        <v>49</v>
      </c>
      <c r="B350" s="1" t="s">
        <v>49</v>
      </c>
      <c r="C350" s="1" t="s">
        <v>49</v>
      </c>
      <c r="D350" s="1" t="s">
        <v>49</v>
      </c>
      <c r="E350" s="1" t="s">
        <v>49</v>
      </c>
      <c r="F350" s="1" t="s">
        <v>49</v>
      </c>
      <c r="G350" s="1" t="s">
        <v>49</v>
      </c>
      <c r="H350" s="1" t="s">
        <v>49</v>
      </c>
      <c r="I350" s="1" t="s">
        <v>49</v>
      </c>
      <c r="J350" s="1" t="s">
        <v>49</v>
      </c>
      <c r="K350" s="1" t="s">
        <v>49</v>
      </c>
    </row>
    <row r="351" ht="20" customHeight="1" spans="1:11">
      <c r="A351" s="1" t="s">
        <v>49</v>
      </c>
      <c r="B351" s="1" t="s">
        <v>49</v>
      </c>
      <c r="C351" s="1" t="s">
        <v>49</v>
      </c>
      <c r="D351" s="1" t="s">
        <v>49</v>
      </c>
      <c r="E351" s="1" t="s">
        <v>49</v>
      </c>
      <c r="F351" s="1" t="s">
        <v>49</v>
      </c>
      <c r="G351" s="1" t="s">
        <v>49</v>
      </c>
      <c r="H351" s="1" t="s">
        <v>49</v>
      </c>
      <c r="I351" s="1" t="s">
        <v>49</v>
      </c>
      <c r="J351" s="1" t="s">
        <v>49</v>
      </c>
      <c r="K351" s="1" t="s">
        <v>49</v>
      </c>
    </row>
    <row r="352" ht="21" customHeight="1" spans="1:11">
      <c r="A352" s="1" t="s">
        <v>49</v>
      </c>
      <c r="B352" s="2" t="s">
        <v>314</v>
      </c>
      <c r="C352" s="2" t="s">
        <v>49</v>
      </c>
      <c r="D352" s="2" t="s">
        <v>49</v>
      </c>
      <c r="E352" s="2" t="s">
        <v>49</v>
      </c>
      <c r="F352" s="3" t="s">
        <v>49</v>
      </c>
      <c r="G352" s="3" t="s">
        <v>49</v>
      </c>
      <c r="H352" s="33" t="s">
        <v>315</v>
      </c>
      <c r="I352" s="49" t="s">
        <v>49</v>
      </c>
      <c r="J352" s="49" t="s">
        <v>49</v>
      </c>
      <c r="K352" s="1" t="s">
        <v>49</v>
      </c>
    </row>
    <row r="353" ht="29" customHeight="1" spans="1:11">
      <c r="A353" s="1" t="s">
        <v>49</v>
      </c>
      <c r="B353" s="34" t="s">
        <v>49</v>
      </c>
      <c r="C353" s="34" t="s">
        <v>49</v>
      </c>
      <c r="D353" s="34" t="s">
        <v>49</v>
      </c>
      <c r="E353" s="34" t="s">
        <v>49</v>
      </c>
      <c r="F353" s="6" t="s">
        <v>64</v>
      </c>
      <c r="G353" s="6" t="s">
        <v>49</v>
      </c>
      <c r="H353" s="7">
        <v>100</v>
      </c>
      <c r="I353" s="8" t="s">
        <v>239</v>
      </c>
      <c r="J353" s="32" t="s">
        <v>211</v>
      </c>
      <c r="K353" s="1" t="s">
        <v>49</v>
      </c>
    </row>
    <row r="354" ht="14" customHeight="1" spans="1:11">
      <c r="A354" s="1" t="s">
        <v>49</v>
      </c>
      <c r="B354" s="9" t="s">
        <v>212</v>
      </c>
      <c r="C354" s="9" t="s">
        <v>213</v>
      </c>
      <c r="D354" s="9" t="s">
        <v>214</v>
      </c>
      <c r="E354" s="9" t="s">
        <v>215</v>
      </c>
      <c r="F354" s="9" t="s">
        <v>49</v>
      </c>
      <c r="G354" s="9" t="s">
        <v>216</v>
      </c>
      <c r="H354" s="9" t="s">
        <v>217</v>
      </c>
      <c r="I354" s="9" t="s">
        <v>49</v>
      </c>
      <c r="J354" s="9" t="s">
        <v>49</v>
      </c>
      <c r="K354" s="1" t="s">
        <v>49</v>
      </c>
    </row>
    <row r="355" ht="14" customHeight="1" spans="1:11">
      <c r="A355" s="1" t="s">
        <v>49</v>
      </c>
      <c r="B355" s="35" t="s">
        <v>301</v>
      </c>
      <c r="C355" s="36" t="s">
        <v>49</v>
      </c>
      <c r="D355" s="37" t="s">
        <v>49</v>
      </c>
      <c r="E355" s="36" t="s">
        <v>49</v>
      </c>
      <c r="F355" s="36" t="s">
        <v>49</v>
      </c>
      <c r="G355" s="36" t="s">
        <v>49</v>
      </c>
      <c r="H355" s="38" t="s">
        <v>49</v>
      </c>
      <c r="I355" s="38" t="s">
        <v>49</v>
      </c>
      <c r="J355" s="38" t="s">
        <v>49</v>
      </c>
      <c r="K355" s="1" t="s">
        <v>49</v>
      </c>
    </row>
    <row r="356" ht="14" customHeight="1" spans="1:11">
      <c r="A356" s="1" t="s">
        <v>49</v>
      </c>
      <c r="B356" s="35" t="s">
        <v>49</v>
      </c>
      <c r="C356" s="39" t="s">
        <v>49</v>
      </c>
      <c r="D356" s="40" t="s">
        <v>49</v>
      </c>
      <c r="E356" s="39" t="s">
        <v>49</v>
      </c>
      <c r="F356" s="39" t="s">
        <v>49</v>
      </c>
      <c r="G356" s="1" t="s">
        <v>49</v>
      </c>
      <c r="H356" s="41" t="s">
        <v>49</v>
      </c>
      <c r="I356" s="41" t="s">
        <v>49</v>
      </c>
      <c r="J356" s="41" t="s">
        <v>49</v>
      </c>
      <c r="K356" s="1" t="s">
        <v>49</v>
      </c>
    </row>
    <row r="357" ht="14" customHeight="1" spans="1:11">
      <c r="A357" s="1" t="s">
        <v>49</v>
      </c>
      <c r="B357" s="42" t="s">
        <v>49</v>
      </c>
      <c r="C357" s="48"/>
      <c r="D357" s="40" t="s">
        <v>219</v>
      </c>
      <c r="E357" s="39" t="s">
        <v>49</v>
      </c>
      <c r="F357" s="39" t="s">
        <v>49</v>
      </c>
      <c r="G357" s="39" t="s">
        <v>49</v>
      </c>
      <c r="H357" s="1" t="s">
        <v>49</v>
      </c>
      <c r="I357" s="1" t="s">
        <v>49</v>
      </c>
      <c r="J357" s="50" t="s">
        <v>49</v>
      </c>
      <c r="K357" s="1" t="s">
        <v>49</v>
      </c>
    </row>
    <row r="358" ht="14" customHeight="1" spans="1:11">
      <c r="A358" s="1" t="s">
        <v>49</v>
      </c>
      <c r="B358" s="42" t="s">
        <v>49</v>
      </c>
      <c r="C358" s="43" t="s">
        <v>49</v>
      </c>
      <c r="D358" s="44" t="s">
        <v>49</v>
      </c>
      <c r="E358" s="43" t="s">
        <v>49</v>
      </c>
      <c r="F358" s="43" t="s">
        <v>49</v>
      </c>
      <c r="G358" s="43" t="s">
        <v>49</v>
      </c>
      <c r="H358" s="45" t="s">
        <v>302</v>
      </c>
      <c r="I358" s="45" t="s">
        <v>49</v>
      </c>
      <c r="J358" s="45" t="s">
        <v>49</v>
      </c>
      <c r="K358" s="1" t="s">
        <v>49</v>
      </c>
    </row>
    <row r="359" ht="14" customHeight="1" spans="1:11">
      <c r="A359" s="1" t="s">
        <v>49</v>
      </c>
      <c r="B359" s="35" t="s">
        <v>303</v>
      </c>
      <c r="C359" s="36" t="s">
        <v>49</v>
      </c>
      <c r="D359" s="37" t="s">
        <v>49</v>
      </c>
      <c r="E359" s="36" t="s">
        <v>49</v>
      </c>
      <c r="F359" s="36" t="s">
        <v>49</v>
      </c>
      <c r="G359" s="36" t="s">
        <v>49</v>
      </c>
      <c r="H359" s="38" t="s">
        <v>49</v>
      </c>
      <c r="I359" s="38" t="s">
        <v>49</v>
      </c>
      <c r="J359" s="38" t="s">
        <v>49</v>
      </c>
      <c r="K359" s="1" t="s">
        <v>49</v>
      </c>
    </row>
    <row r="360" ht="14" customHeight="1" spans="1:11">
      <c r="A360" s="1" t="s">
        <v>49</v>
      </c>
      <c r="B360" s="35" t="s">
        <v>49</v>
      </c>
      <c r="C360" s="39" t="s">
        <v>49</v>
      </c>
      <c r="D360" s="40" t="s">
        <v>49</v>
      </c>
      <c r="E360" s="39" t="s">
        <v>49</v>
      </c>
      <c r="F360" s="39" t="s">
        <v>49</v>
      </c>
      <c r="G360" s="1" t="s">
        <v>49</v>
      </c>
      <c r="H360" s="41" t="s">
        <v>49</v>
      </c>
      <c r="I360" s="41" t="s">
        <v>49</v>
      </c>
      <c r="J360" s="41" t="s">
        <v>49</v>
      </c>
      <c r="K360" s="1" t="s">
        <v>49</v>
      </c>
    </row>
    <row r="361" ht="14" customHeight="1" spans="1:11">
      <c r="A361" s="1" t="s">
        <v>49</v>
      </c>
      <c r="B361" s="42" t="s">
        <v>49</v>
      </c>
      <c r="C361" s="48"/>
      <c r="D361" s="40" t="s">
        <v>219</v>
      </c>
      <c r="E361" s="39" t="s">
        <v>49</v>
      </c>
      <c r="F361" s="39" t="s">
        <v>49</v>
      </c>
      <c r="G361" s="39" t="s">
        <v>49</v>
      </c>
      <c r="H361" s="1" t="s">
        <v>49</v>
      </c>
      <c r="I361" s="1" t="s">
        <v>49</v>
      </c>
      <c r="J361" s="50" t="s">
        <v>49</v>
      </c>
      <c r="K361" s="1" t="s">
        <v>49</v>
      </c>
    </row>
    <row r="362" ht="14" customHeight="1" spans="1:11">
      <c r="A362" s="1" t="s">
        <v>49</v>
      </c>
      <c r="B362" s="42" t="s">
        <v>49</v>
      </c>
      <c r="C362" s="43" t="s">
        <v>49</v>
      </c>
      <c r="D362" s="44" t="s">
        <v>49</v>
      </c>
      <c r="E362" s="43" t="s">
        <v>49</v>
      </c>
      <c r="F362" s="43" t="s">
        <v>49</v>
      </c>
      <c r="G362" s="43" t="s">
        <v>49</v>
      </c>
      <c r="H362" s="45" t="s">
        <v>304</v>
      </c>
      <c r="I362" s="45" t="s">
        <v>49</v>
      </c>
      <c r="J362" s="45" t="s">
        <v>49</v>
      </c>
      <c r="K362" s="1" t="s">
        <v>49</v>
      </c>
    </row>
    <row r="363" ht="14" customHeight="1" spans="1:11">
      <c r="A363" s="1" t="s">
        <v>49</v>
      </c>
      <c r="B363" s="35" t="s">
        <v>255</v>
      </c>
      <c r="C363" s="36" t="s">
        <v>49</v>
      </c>
      <c r="D363" s="37" t="s">
        <v>49</v>
      </c>
      <c r="E363" s="36" t="s">
        <v>49</v>
      </c>
      <c r="F363" s="36" t="s">
        <v>49</v>
      </c>
      <c r="G363" s="36" t="s">
        <v>49</v>
      </c>
      <c r="H363" s="38" t="s">
        <v>49</v>
      </c>
      <c r="I363" s="38" t="s">
        <v>49</v>
      </c>
      <c r="J363" s="38" t="s">
        <v>49</v>
      </c>
      <c r="K363" s="1" t="s">
        <v>49</v>
      </c>
    </row>
    <row r="364" ht="14" customHeight="1" spans="1:11">
      <c r="A364" s="1" t="s">
        <v>49</v>
      </c>
      <c r="B364" s="35" t="s">
        <v>49</v>
      </c>
      <c r="C364" s="39" t="s">
        <v>49</v>
      </c>
      <c r="D364" s="40" t="s">
        <v>49</v>
      </c>
      <c r="E364" s="39" t="s">
        <v>49</v>
      </c>
      <c r="F364" s="39" t="s">
        <v>49</v>
      </c>
      <c r="G364" s="1" t="s">
        <v>49</v>
      </c>
      <c r="H364" s="41" t="s">
        <v>49</v>
      </c>
      <c r="I364" s="41" t="s">
        <v>49</v>
      </c>
      <c r="J364" s="41" t="s">
        <v>49</v>
      </c>
      <c r="K364" s="1" t="s">
        <v>49</v>
      </c>
    </row>
    <row r="365" ht="14" customHeight="1" spans="1:11">
      <c r="A365" s="1" t="s">
        <v>49</v>
      </c>
      <c r="B365" s="42" t="s">
        <v>49</v>
      </c>
      <c r="C365" s="48"/>
      <c r="D365" s="40" t="s">
        <v>219</v>
      </c>
      <c r="E365" s="39" t="s">
        <v>49</v>
      </c>
      <c r="F365" s="39" t="s">
        <v>49</v>
      </c>
      <c r="G365" s="39" t="s">
        <v>49</v>
      </c>
      <c r="H365" s="1" t="s">
        <v>49</v>
      </c>
      <c r="I365" s="1" t="s">
        <v>49</v>
      </c>
      <c r="J365" s="50" t="s">
        <v>49</v>
      </c>
      <c r="K365" s="1" t="s">
        <v>49</v>
      </c>
    </row>
    <row r="366" ht="14" customHeight="1" spans="1:11">
      <c r="A366" s="1" t="s">
        <v>49</v>
      </c>
      <c r="B366" s="42" t="s">
        <v>49</v>
      </c>
      <c r="C366" s="43" t="s">
        <v>49</v>
      </c>
      <c r="D366" s="44" t="s">
        <v>49</v>
      </c>
      <c r="E366" s="43" t="s">
        <v>49</v>
      </c>
      <c r="F366" s="43" t="s">
        <v>49</v>
      </c>
      <c r="G366" s="43" t="s">
        <v>49</v>
      </c>
      <c r="H366" s="45" t="s">
        <v>256</v>
      </c>
      <c r="I366" s="45" t="s">
        <v>49</v>
      </c>
      <c r="J366" s="45" t="s">
        <v>49</v>
      </c>
      <c r="K366" s="1" t="s">
        <v>49</v>
      </c>
    </row>
    <row r="367" ht="14" customHeight="1" spans="1:11">
      <c r="A367" s="1" t="s">
        <v>49</v>
      </c>
      <c r="B367" s="46" t="s">
        <v>49</v>
      </c>
      <c r="C367" s="36" t="s">
        <v>49</v>
      </c>
      <c r="D367" s="37" t="s">
        <v>49</v>
      </c>
      <c r="E367" s="36" t="s">
        <v>49</v>
      </c>
      <c r="F367" s="36" t="s">
        <v>49</v>
      </c>
      <c r="G367" s="36" t="s">
        <v>49</v>
      </c>
      <c r="H367" s="38" t="s">
        <v>49</v>
      </c>
      <c r="I367" s="38" t="s">
        <v>49</v>
      </c>
      <c r="J367" s="38" t="s">
        <v>49</v>
      </c>
      <c r="K367" s="1" t="s">
        <v>49</v>
      </c>
    </row>
    <row r="368" ht="14" customHeight="1" spans="1:11">
      <c r="A368" s="1" t="s">
        <v>49</v>
      </c>
      <c r="B368" s="46" t="s">
        <v>49</v>
      </c>
      <c r="C368" s="39" t="s">
        <v>49</v>
      </c>
      <c r="D368" s="40" t="s">
        <v>49</v>
      </c>
      <c r="E368" s="39" t="s">
        <v>49</v>
      </c>
      <c r="F368" s="39" t="s">
        <v>49</v>
      </c>
      <c r="G368" s="1" t="s">
        <v>49</v>
      </c>
      <c r="H368" s="41" t="s">
        <v>49</v>
      </c>
      <c r="I368" s="41" t="s">
        <v>49</v>
      </c>
      <c r="J368" s="41" t="s">
        <v>49</v>
      </c>
      <c r="K368" s="1" t="s">
        <v>49</v>
      </c>
    </row>
    <row r="369" ht="14" customHeight="1" spans="1:11">
      <c r="A369" s="1" t="s">
        <v>49</v>
      </c>
      <c r="B369" s="47" t="s">
        <v>228</v>
      </c>
      <c r="C369" s="48">
        <v>100</v>
      </c>
      <c r="D369" s="40" t="s">
        <v>83</v>
      </c>
      <c r="E369" s="39" t="s">
        <v>49</v>
      </c>
      <c r="F369" s="39" t="s">
        <v>49</v>
      </c>
      <c r="G369" s="39" t="s">
        <v>49</v>
      </c>
      <c r="H369" s="41" t="s">
        <v>49</v>
      </c>
      <c r="I369" s="41" t="s">
        <v>49</v>
      </c>
      <c r="J369" s="41" t="s">
        <v>49</v>
      </c>
      <c r="K369" s="1" t="s">
        <v>49</v>
      </c>
    </row>
    <row r="370" ht="14" customHeight="1" spans="1:11">
      <c r="A370" s="1" t="s">
        <v>49</v>
      </c>
      <c r="B370" s="47" t="s">
        <v>49</v>
      </c>
      <c r="C370" s="43" t="s">
        <v>49</v>
      </c>
      <c r="D370" s="44" t="s">
        <v>49</v>
      </c>
      <c r="E370" s="43" t="s">
        <v>49</v>
      </c>
      <c r="F370" s="43" t="s">
        <v>49</v>
      </c>
      <c r="G370" s="43" t="s">
        <v>49</v>
      </c>
      <c r="H370" s="45" t="s">
        <v>49</v>
      </c>
      <c r="I370" s="45" t="s">
        <v>49</v>
      </c>
      <c r="J370" s="45" t="s">
        <v>49</v>
      </c>
      <c r="K370" s="1" t="s">
        <v>49</v>
      </c>
    </row>
    <row r="371" ht="14" customHeight="1" spans="1:11">
      <c r="A371" s="1" t="s">
        <v>49</v>
      </c>
      <c r="B371" s="46" t="s">
        <v>49</v>
      </c>
      <c r="C371" s="36" t="s">
        <v>49</v>
      </c>
      <c r="D371" s="37" t="s">
        <v>49</v>
      </c>
      <c r="E371" s="36" t="s">
        <v>49</v>
      </c>
      <c r="F371" s="36" t="s">
        <v>49</v>
      </c>
      <c r="G371" s="36" t="s">
        <v>49</v>
      </c>
      <c r="H371" s="38" t="s">
        <v>49</v>
      </c>
      <c r="I371" s="38" t="s">
        <v>49</v>
      </c>
      <c r="J371" s="38" t="s">
        <v>49</v>
      </c>
      <c r="K371" s="1" t="s">
        <v>49</v>
      </c>
    </row>
    <row r="372" ht="14" customHeight="1" spans="1:11">
      <c r="A372" s="1" t="s">
        <v>49</v>
      </c>
      <c r="B372" s="46" t="s">
        <v>49</v>
      </c>
      <c r="C372" s="39" t="s">
        <v>49</v>
      </c>
      <c r="D372" s="40" t="s">
        <v>49</v>
      </c>
      <c r="E372" s="39" t="s">
        <v>49</v>
      </c>
      <c r="F372" s="39" t="s">
        <v>49</v>
      </c>
      <c r="G372" s="1" t="s">
        <v>49</v>
      </c>
      <c r="H372" s="41" t="s">
        <v>49</v>
      </c>
      <c r="I372" s="41" t="s">
        <v>49</v>
      </c>
      <c r="J372" s="41" t="s">
        <v>49</v>
      </c>
      <c r="K372" s="1" t="s">
        <v>49</v>
      </c>
    </row>
    <row r="373" ht="14" customHeight="1" spans="1:11">
      <c r="A373" s="1" t="s">
        <v>49</v>
      </c>
      <c r="B373" s="47" t="s">
        <v>229</v>
      </c>
      <c r="C373" s="48">
        <v>1</v>
      </c>
      <c r="D373" s="40" t="s">
        <v>83</v>
      </c>
      <c r="E373" s="39" t="s">
        <v>230</v>
      </c>
      <c r="F373" s="39" t="s">
        <v>49</v>
      </c>
      <c r="G373" s="39" t="s">
        <v>49</v>
      </c>
      <c r="H373" s="41" t="s">
        <v>49</v>
      </c>
      <c r="I373" s="41" t="s">
        <v>49</v>
      </c>
      <c r="J373" s="41" t="s">
        <v>49</v>
      </c>
      <c r="K373" s="1" t="s">
        <v>49</v>
      </c>
    </row>
    <row r="374" ht="14" customHeight="1" spans="1:11">
      <c r="A374" s="1" t="s">
        <v>49</v>
      </c>
      <c r="B374" s="47" t="s">
        <v>49</v>
      </c>
      <c r="C374" s="43" t="s">
        <v>49</v>
      </c>
      <c r="D374" s="44" t="s">
        <v>49</v>
      </c>
      <c r="E374" s="43" t="s">
        <v>49</v>
      </c>
      <c r="F374" s="43" t="s">
        <v>49</v>
      </c>
      <c r="G374" s="43" t="s">
        <v>49</v>
      </c>
      <c r="H374" s="45" t="s">
        <v>49</v>
      </c>
      <c r="I374" s="45" t="s">
        <v>49</v>
      </c>
      <c r="J374" s="45" t="s">
        <v>49</v>
      </c>
      <c r="K374" s="1" t="s">
        <v>49</v>
      </c>
    </row>
    <row r="375" ht="1" customHeight="1" spans="1:11">
      <c r="A375" s="1" t="s">
        <v>49</v>
      </c>
      <c r="B375" s="31" t="s">
        <v>49</v>
      </c>
      <c r="C375" s="31" t="s">
        <v>49</v>
      </c>
      <c r="D375" s="31" t="s">
        <v>49</v>
      </c>
      <c r="E375" s="31" t="s">
        <v>49</v>
      </c>
      <c r="F375" s="31" t="s">
        <v>49</v>
      </c>
      <c r="G375" s="31" t="s">
        <v>49</v>
      </c>
      <c r="H375" s="31" t="s">
        <v>49</v>
      </c>
      <c r="I375" s="31" t="s">
        <v>49</v>
      </c>
      <c r="J375" s="31" t="s">
        <v>49</v>
      </c>
      <c r="K375" s="1" t="s">
        <v>49</v>
      </c>
    </row>
    <row r="376" ht="230" customHeight="1" spans="1:11">
      <c r="A376" s="1" t="s">
        <v>49</v>
      </c>
      <c r="B376" s="1" t="s">
        <v>49</v>
      </c>
      <c r="C376" s="1" t="s">
        <v>49</v>
      </c>
      <c r="D376" s="1" t="s">
        <v>49</v>
      </c>
      <c r="E376" s="1" t="s">
        <v>49</v>
      </c>
      <c r="F376" s="1" t="s">
        <v>49</v>
      </c>
      <c r="G376" s="1" t="s">
        <v>49</v>
      </c>
      <c r="H376" s="1" t="s">
        <v>49</v>
      </c>
      <c r="I376" s="1" t="s">
        <v>49</v>
      </c>
      <c r="J376" s="1" t="s">
        <v>49</v>
      </c>
      <c r="K376" s="1" t="s">
        <v>49</v>
      </c>
    </row>
    <row r="377" ht="20" customHeight="1" spans="1:11">
      <c r="A377" s="1" t="s">
        <v>49</v>
      </c>
      <c r="B377" s="1" t="s">
        <v>49</v>
      </c>
      <c r="C377" s="1" t="s">
        <v>49</v>
      </c>
      <c r="D377" s="1" t="s">
        <v>49</v>
      </c>
      <c r="E377" s="1" t="s">
        <v>49</v>
      </c>
      <c r="F377" s="1" t="s">
        <v>49</v>
      </c>
      <c r="G377" s="1" t="s">
        <v>49</v>
      </c>
      <c r="H377" s="1" t="s">
        <v>49</v>
      </c>
      <c r="I377" s="1" t="s">
        <v>49</v>
      </c>
      <c r="J377" s="1" t="s">
        <v>49</v>
      </c>
      <c r="K377" s="1" t="s">
        <v>49</v>
      </c>
    </row>
    <row r="378" ht="21" customHeight="1" spans="1:11">
      <c r="A378" s="1" t="s">
        <v>49</v>
      </c>
      <c r="B378" s="2" t="s">
        <v>316</v>
      </c>
      <c r="C378" s="2" t="s">
        <v>49</v>
      </c>
      <c r="D378" s="2" t="s">
        <v>49</v>
      </c>
      <c r="E378" s="2" t="s">
        <v>49</v>
      </c>
      <c r="F378" s="3" t="s">
        <v>49</v>
      </c>
      <c r="G378" s="3" t="s">
        <v>49</v>
      </c>
      <c r="H378" s="33" t="s">
        <v>317</v>
      </c>
      <c r="I378" s="49" t="s">
        <v>49</v>
      </c>
      <c r="J378" s="49" t="s">
        <v>49</v>
      </c>
      <c r="K378" s="1" t="s">
        <v>49</v>
      </c>
    </row>
    <row r="379" ht="29" customHeight="1" spans="1:11">
      <c r="A379" s="1" t="s">
        <v>49</v>
      </c>
      <c r="B379" s="34" t="s">
        <v>49</v>
      </c>
      <c r="C379" s="34" t="s">
        <v>49</v>
      </c>
      <c r="D379" s="34" t="s">
        <v>49</v>
      </c>
      <c r="E379" s="34" t="s">
        <v>49</v>
      </c>
      <c r="F379" s="6" t="s">
        <v>64</v>
      </c>
      <c r="G379" s="6" t="s">
        <v>49</v>
      </c>
      <c r="H379" s="7">
        <v>100</v>
      </c>
      <c r="I379" s="8" t="s">
        <v>239</v>
      </c>
      <c r="J379" s="32" t="s">
        <v>211</v>
      </c>
      <c r="K379" s="1" t="s">
        <v>49</v>
      </c>
    </row>
    <row r="380" ht="14" customHeight="1" spans="1:11">
      <c r="A380" s="1" t="s">
        <v>49</v>
      </c>
      <c r="B380" s="9" t="s">
        <v>212</v>
      </c>
      <c r="C380" s="9" t="s">
        <v>213</v>
      </c>
      <c r="D380" s="9" t="s">
        <v>214</v>
      </c>
      <c r="E380" s="9" t="s">
        <v>215</v>
      </c>
      <c r="F380" s="9" t="s">
        <v>49</v>
      </c>
      <c r="G380" s="9" t="s">
        <v>216</v>
      </c>
      <c r="H380" s="9" t="s">
        <v>217</v>
      </c>
      <c r="I380" s="9" t="s">
        <v>49</v>
      </c>
      <c r="J380" s="9" t="s">
        <v>49</v>
      </c>
      <c r="K380" s="1" t="s">
        <v>49</v>
      </c>
    </row>
    <row r="381" ht="14" customHeight="1" spans="1:11">
      <c r="A381" s="1" t="s">
        <v>49</v>
      </c>
      <c r="B381" s="35" t="s">
        <v>301</v>
      </c>
      <c r="C381" s="36" t="s">
        <v>49</v>
      </c>
      <c r="D381" s="37" t="s">
        <v>49</v>
      </c>
      <c r="E381" s="36" t="s">
        <v>49</v>
      </c>
      <c r="F381" s="36" t="s">
        <v>49</v>
      </c>
      <c r="G381" s="36" t="s">
        <v>49</v>
      </c>
      <c r="H381" s="38" t="s">
        <v>49</v>
      </c>
      <c r="I381" s="38" t="s">
        <v>49</v>
      </c>
      <c r="J381" s="38" t="s">
        <v>49</v>
      </c>
      <c r="K381" s="1" t="s">
        <v>49</v>
      </c>
    </row>
    <row r="382" ht="14" customHeight="1" spans="1:11">
      <c r="A382" s="1" t="s">
        <v>49</v>
      </c>
      <c r="B382" s="35" t="s">
        <v>49</v>
      </c>
      <c r="C382" s="39" t="s">
        <v>49</v>
      </c>
      <c r="D382" s="40" t="s">
        <v>49</v>
      </c>
      <c r="E382" s="39" t="s">
        <v>49</v>
      </c>
      <c r="F382" s="39" t="s">
        <v>49</v>
      </c>
      <c r="G382" s="1" t="s">
        <v>49</v>
      </c>
      <c r="H382" s="41" t="s">
        <v>49</v>
      </c>
      <c r="I382" s="41" t="s">
        <v>49</v>
      </c>
      <c r="J382" s="41" t="s">
        <v>49</v>
      </c>
      <c r="K382" s="1" t="s">
        <v>49</v>
      </c>
    </row>
    <row r="383" ht="14" customHeight="1" spans="1:11">
      <c r="A383" s="1" t="s">
        <v>49</v>
      </c>
      <c r="B383" s="42" t="s">
        <v>49</v>
      </c>
      <c r="C383" s="48"/>
      <c r="D383" s="40" t="s">
        <v>219</v>
      </c>
      <c r="E383" s="39" t="s">
        <v>49</v>
      </c>
      <c r="F383" s="39" t="s">
        <v>49</v>
      </c>
      <c r="G383" s="39" t="s">
        <v>49</v>
      </c>
      <c r="H383" s="1" t="s">
        <v>49</v>
      </c>
      <c r="I383" s="1" t="s">
        <v>49</v>
      </c>
      <c r="J383" s="50" t="s">
        <v>49</v>
      </c>
      <c r="K383" s="1" t="s">
        <v>49</v>
      </c>
    </row>
    <row r="384" ht="14" customHeight="1" spans="1:11">
      <c r="A384" s="1" t="s">
        <v>49</v>
      </c>
      <c r="B384" s="42" t="s">
        <v>49</v>
      </c>
      <c r="C384" s="43" t="s">
        <v>49</v>
      </c>
      <c r="D384" s="44" t="s">
        <v>49</v>
      </c>
      <c r="E384" s="43" t="s">
        <v>49</v>
      </c>
      <c r="F384" s="43" t="s">
        <v>49</v>
      </c>
      <c r="G384" s="43" t="s">
        <v>49</v>
      </c>
      <c r="H384" s="45" t="s">
        <v>302</v>
      </c>
      <c r="I384" s="45" t="s">
        <v>49</v>
      </c>
      <c r="J384" s="45" t="s">
        <v>49</v>
      </c>
      <c r="K384" s="1" t="s">
        <v>49</v>
      </c>
    </row>
    <row r="385" ht="14" customHeight="1" spans="1:11">
      <c r="A385" s="1" t="s">
        <v>49</v>
      </c>
      <c r="B385" s="35" t="s">
        <v>303</v>
      </c>
      <c r="C385" s="36" t="s">
        <v>49</v>
      </c>
      <c r="D385" s="37" t="s">
        <v>49</v>
      </c>
      <c r="E385" s="36" t="s">
        <v>49</v>
      </c>
      <c r="F385" s="36" t="s">
        <v>49</v>
      </c>
      <c r="G385" s="36" t="s">
        <v>49</v>
      </c>
      <c r="H385" s="38" t="s">
        <v>49</v>
      </c>
      <c r="I385" s="38" t="s">
        <v>49</v>
      </c>
      <c r="J385" s="38" t="s">
        <v>49</v>
      </c>
      <c r="K385" s="1" t="s">
        <v>49</v>
      </c>
    </row>
    <row r="386" ht="14" customHeight="1" spans="1:11">
      <c r="A386" s="1" t="s">
        <v>49</v>
      </c>
      <c r="B386" s="35" t="s">
        <v>49</v>
      </c>
      <c r="C386" s="39" t="s">
        <v>49</v>
      </c>
      <c r="D386" s="40" t="s">
        <v>49</v>
      </c>
      <c r="E386" s="39" t="s">
        <v>49</v>
      </c>
      <c r="F386" s="39" t="s">
        <v>49</v>
      </c>
      <c r="G386" s="1" t="s">
        <v>49</v>
      </c>
      <c r="H386" s="41" t="s">
        <v>49</v>
      </c>
      <c r="I386" s="41" t="s">
        <v>49</v>
      </c>
      <c r="J386" s="41" t="s">
        <v>49</v>
      </c>
      <c r="K386" s="1" t="s">
        <v>49</v>
      </c>
    </row>
    <row r="387" ht="14" customHeight="1" spans="1:11">
      <c r="A387" s="1" t="s">
        <v>49</v>
      </c>
      <c r="B387" s="42" t="s">
        <v>49</v>
      </c>
      <c r="C387" s="48"/>
      <c r="D387" s="40" t="s">
        <v>219</v>
      </c>
      <c r="E387" s="39" t="s">
        <v>49</v>
      </c>
      <c r="F387" s="39" t="s">
        <v>49</v>
      </c>
      <c r="G387" s="39" t="s">
        <v>49</v>
      </c>
      <c r="H387" s="1" t="s">
        <v>49</v>
      </c>
      <c r="I387" s="1" t="s">
        <v>49</v>
      </c>
      <c r="J387" s="50" t="s">
        <v>49</v>
      </c>
      <c r="K387" s="1" t="s">
        <v>49</v>
      </c>
    </row>
    <row r="388" ht="14" customHeight="1" spans="1:11">
      <c r="A388" s="1" t="s">
        <v>49</v>
      </c>
      <c r="B388" s="42" t="s">
        <v>49</v>
      </c>
      <c r="C388" s="43" t="s">
        <v>49</v>
      </c>
      <c r="D388" s="44" t="s">
        <v>49</v>
      </c>
      <c r="E388" s="43" t="s">
        <v>49</v>
      </c>
      <c r="F388" s="43" t="s">
        <v>49</v>
      </c>
      <c r="G388" s="43" t="s">
        <v>49</v>
      </c>
      <c r="H388" s="45" t="s">
        <v>304</v>
      </c>
      <c r="I388" s="45" t="s">
        <v>49</v>
      </c>
      <c r="J388" s="45" t="s">
        <v>49</v>
      </c>
      <c r="K388" s="1" t="s">
        <v>49</v>
      </c>
    </row>
    <row r="389" ht="14" customHeight="1" spans="1:11">
      <c r="A389" s="1" t="s">
        <v>49</v>
      </c>
      <c r="B389" s="35" t="s">
        <v>255</v>
      </c>
      <c r="C389" s="36" t="s">
        <v>49</v>
      </c>
      <c r="D389" s="37" t="s">
        <v>49</v>
      </c>
      <c r="E389" s="36" t="s">
        <v>49</v>
      </c>
      <c r="F389" s="36" t="s">
        <v>49</v>
      </c>
      <c r="G389" s="36" t="s">
        <v>49</v>
      </c>
      <c r="H389" s="38" t="s">
        <v>49</v>
      </c>
      <c r="I389" s="38" t="s">
        <v>49</v>
      </c>
      <c r="J389" s="38" t="s">
        <v>49</v>
      </c>
      <c r="K389" s="1" t="s">
        <v>49</v>
      </c>
    </row>
    <row r="390" ht="14" customHeight="1" spans="1:11">
      <c r="A390" s="1" t="s">
        <v>49</v>
      </c>
      <c r="B390" s="35" t="s">
        <v>49</v>
      </c>
      <c r="C390" s="39" t="s">
        <v>49</v>
      </c>
      <c r="D390" s="40" t="s">
        <v>49</v>
      </c>
      <c r="E390" s="39" t="s">
        <v>49</v>
      </c>
      <c r="F390" s="39" t="s">
        <v>49</v>
      </c>
      <c r="G390" s="1" t="s">
        <v>49</v>
      </c>
      <c r="H390" s="41" t="s">
        <v>49</v>
      </c>
      <c r="I390" s="41" t="s">
        <v>49</v>
      </c>
      <c r="J390" s="41" t="s">
        <v>49</v>
      </c>
      <c r="K390" s="1" t="s">
        <v>49</v>
      </c>
    </row>
    <row r="391" ht="14" customHeight="1" spans="1:11">
      <c r="A391" s="1" t="s">
        <v>49</v>
      </c>
      <c r="B391" s="42" t="s">
        <v>49</v>
      </c>
      <c r="C391" s="48"/>
      <c r="D391" s="40" t="s">
        <v>219</v>
      </c>
      <c r="E391" s="39" t="s">
        <v>49</v>
      </c>
      <c r="F391" s="39" t="s">
        <v>49</v>
      </c>
      <c r="G391" s="39" t="s">
        <v>49</v>
      </c>
      <c r="H391" s="1" t="s">
        <v>49</v>
      </c>
      <c r="I391" s="1" t="s">
        <v>49</v>
      </c>
      <c r="J391" s="50" t="s">
        <v>49</v>
      </c>
      <c r="K391" s="1" t="s">
        <v>49</v>
      </c>
    </row>
    <row r="392" ht="14" customHeight="1" spans="1:11">
      <c r="A392" s="1" t="s">
        <v>49</v>
      </c>
      <c r="B392" s="42" t="s">
        <v>49</v>
      </c>
      <c r="C392" s="43" t="s">
        <v>49</v>
      </c>
      <c r="D392" s="44" t="s">
        <v>49</v>
      </c>
      <c r="E392" s="43" t="s">
        <v>49</v>
      </c>
      <c r="F392" s="43" t="s">
        <v>49</v>
      </c>
      <c r="G392" s="43" t="s">
        <v>49</v>
      </c>
      <c r="H392" s="45" t="s">
        <v>256</v>
      </c>
      <c r="I392" s="45" t="s">
        <v>49</v>
      </c>
      <c r="J392" s="45" t="s">
        <v>49</v>
      </c>
      <c r="K392" s="1" t="s">
        <v>49</v>
      </c>
    </row>
    <row r="393" ht="14" customHeight="1" spans="1:11">
      <c r="A393" s="1" t="s">
        <v>49</v>
      </c>
      <c r="B393" s="35" t="s">
        <v>305</v>
      </c>
      <c r="C393" s="36" t="s">
        <v>49</v>
      </c>
      <c r="D393" s="37" t="s">
        <v>49</v>
      </c>
      <c r="E393" s="36" t="s">
        <v>49</v>
      </c>
      <c r="F393" s="36" t="s">
        <v>49</v>
      </c>
      <c r="G393" s="36" t="s">
        <v>49</v>
      </c>
      <c r="H393" s="38" t="s">
        <v>49</v>
      </c>
      <c r="I393" s="38" t="s">
        <v>49</v>
      </c>
      <c r="J393" s="38" t="s">
        <v>49</v>
      </c>
      <c r="K393" s="1" t="s">
        <v>49</v>
      </c>
    </row>
    <row r="394" ht="14" customHeight="1" spans="1:11">
      <c r="A394" s="1" t="s">
        <v>49</v>
      </c>
      <c r="B394" s="35" t="s">
        <v>49</v>
      </c>
      <c r="C394" s="39" t="s">
        <v>49</v>
      </c>
      <c r="D394" s="40" t="s">
        <v>49</v>
      </c>
      <c r="E394" s="39" t="s">
        <v>49</v>
      </c>
      <c r="F394" s="39" t="s">
        <v>49</v>
      </c>
      <c r="G394" s="1" t="s">
        <v>49</v>
      </c>
      <c r="H394" s="41" t="s">
        <v>49</v>
      </c>
      <c r="I394" s="41" t="s">
        <v>49</v>
      </c>
      <c r="J394" s="41" t="s">
        <v>49</v>
      </c>
      <c r="K394" s="1" t="s">
        <v>49</v>
      </c>
    </row>
    <row r="395" ht="14" customHeight="1" spans="1:11">
      <c r="A395" s="1" t="s">
        <v>49</v>
      </c>
      <c r="B395" s="42" t="s">
        <v>49</v>
      </c>
      <c r="C395" s="48"/>
      <c r="D395" s="40" t="s">
        <v>226</v>
      </c>
      <c r="E395" s="39" t="s">
        <v>49</v>
      </c>
      <c r="F395" s="39" t="s">
        <v>49</v>
      </c>
      <c r="G395" s="39" t="s">
        <v>49</v>
      </c>
      <c r="H395" s="1" t="s">
        <v>49</v>
      </c>
      <c r="I395" s="1" t="s">
        <v>49</v>
      </c>
      <c r="J395" s="50" t="s">
        <v>49</v>
      </c>
      <c r="K395" s="1" t="s">
        <v>49</v>
      </c>
    </row>
    <row r="396" ht="14" customHeight="1" spans="1:11">
      <c r="A396" s="1" t="s">
        <v>49</v>
      </c>
      <c r="B396" s="42" t="s">
        <v>49</v>
      </c>
      <c r="C396" s="43" t="s">
        <v>49</v>
      </c>
      <c r="D396" s="44" t="s">
        <v>49</v>
      </c>
      <c r="E396" s="43" t="s">
        <v>49</v>
      </c>
      <c r="F396" s="43" t="s">
        <v>49</v>
      </c>
      <c r="G396" s="43" t="s">
        <v>49</v>
      </c>
      <c r="H396" s="45" t="s">
        <v>306</v>
      </c>
      <c r="I396" s="45" t="s">
        <v>49</v>
      </c>
      <c r="J396" s="45" t="s">
        <v>49</v>
      </c>
      <c r="K396" s="1" t="s">
        <v>49</v>
      </c>
    </row>
    <row r="397" ht="14" customHeight="1" spans="1:11">
      <c r="A397" s="1" t="s">
        <v>49</v>
      </c>
      <c r="B397" s="46" t="s">
        <v>49</v>
      </c>
      <c r="C397" s="36" t="s">
        <v>49</v>
      </c>
      <c r="D397" s="37" t="s">
        <v>49</v>
      </c>
      <c r="E397" s="36" t="s">
        <v>49</v>
      </c>
      <c r="F397" s="36" t="s">
        <v>49</v>
      </c>
      <c r="G397" s="36" t="s">
        <v>49</v>
      </c>
      <c r="H397" s="38" t="s">
        <v>49</v>
      </c>
      <c r="I397" s="38" t="s">
        <v>49</v>
      </c>
      <c r="J397" s="38" t="s">
        <v>49</v>
      </c>
      <c r="K397" s="1" t="s">
        <v>49</v>
      </c>
    </row>
    <row r="398" ht="14" customHeight="1" spans="1:11">
      <c r="A398" s="1" t="s">
        <v>49</v>
      </c>
      <c r="B398" s="46" t="s">
        <v>49</v>
      </c>
      <c r="C398" s="39" t="s">
        <v>49</v>
      </c>
      <c r="D398" s="40" t="s">
        <v>49</v>
      </c>
      <c r="E398" s="39" t="s">
        <v>49</v>
      </c>
      <c r="F398" s="39" t="s">
        <v>49</v>
      </c>
      <c r="G398" s="1" t="s">
        <v>49</v>
      </c>
      <c r="H398" s="41" t="s">
        <v>49</v>
      </c>
      <c r="I398" s="41" t="s">
        <v>49</v>
      </c>
      <c r="J398" s="41" t="s">
        <v>49</v>
      </c>
      <c r="K398" s="1" t="s">
        <v>49</v>
      </c>
    </row>
    <row r="399" ht="14" customHeight="1" spans="1:11">
      <c r="A399" s="1" t="s">
        <v>49</v>
      </c>
      <c r="B399" s="47" t="s">
        <v>228</v>
      </c>
      <c r="C399" s="48">
        <v>100</v>
      </c>
      <c r="D399" s="40" t="s">
        <v>83</v>
      </c>
      <c r="E399" s="39" t="s">
        <v>49</v>
      </c>
      <c r="F399" s="39" t="s">
        <v>49</v>
      </c>
      <c r="G399" s="39" t="s">
        <v>49</v>
      </c>
      <c r="H399" s="41" t="s">
        <v>49</v>
      </c>
      <c r="I399" s="41" t="s">
        <v>49</v>
      </c>
      <c r="J399" s="41" t="s">
        <v>49</v>
      </c>
      <c r="K399" s="1" t="s">
        <v>49</v>
      </c>
    </row>
    <row r="400" ht="14" customHeight="1" spans="1:11">
      <c r="A400" s="1" t="s">
        <v>49</v>
      </c>
      <c r="B400" s="47" t="s">
        <v>49</v>
      </c>
      <c r="C400" s="43" t="s">
        <v>49</v>
      </c>
      <c r="D400" s="44" t="s">
        <v>49</v>
      </c>
      <c r="E400" s="43" t="s">
        <v>49</v>
      </c>
      <c r="F400" s="43" t="s">
        <v>49</v>
      </c>
      <c r="G400" s="43" t="s">
        <v>49</v>
      </c>
      <c r="H400" s="45" t="s">
        <v>49</v>
      </c>
      <c r="I400" s="45" t="s">
        <v>49</v>
      </c>
      <c r="J400" s="45" t="s">
        <v>49</v>
      </c>
      <c r="K400" s="1" t="s">
        <v>49</v>
      </c>
    </row>
    <row r="401" ht="14" customHeight="1" spans="1:11">
      <c r="A401" s="1" t="s">
        <v>49</v>
      </c>
      <c r="B401" s="46" t="s">
        <v>49</v>
      </c>
      <c r="C401" s="36" t="s">
        <v>49</v>
      </c>
      <c r="D401" s="37" t="s">
        <v>49</v>
      </c>
      <c r="E401" s="36" t="s">
        <v>49</v>
      </c>
      <c r="F401" s="36" t="s">
        <v>49</v>
      </c>
      <c r="G401" s="36" t="s">
        <v>49</v>
      </c>
      <c r="H401" s="38" t="s">
        <v>49</v>
      </c>
      <c r="I401" s="38" t="s">
        <v>49</v>
      </c>
      <c r="J401" s="38" t="s">
        <v>49</v>
      </c>
      <c r="K401" s="1" t="s">
        <v>49</v>
      </c>
    </row>
    <row r="402" ht="14" customHeight="1" spans="1:11">
      <c r="A402" s="1" t="s">
        <v>49</v>
      </c>
      <c r="B402" s="46" t="s">
        <v>49</v>
      </c>
      <c r="C402" s="39" t="s">
        <v>49</v>
      </c>
      <c r="D402" s="40" t="s">
        <v>49</v>
      </c>
      <c r="E402" s="39" t="s">
        <v>49</v>
      </c>
      <c r="F402" s="39" t="s">
        <v>49</v>
      </c>
      <c r="G402" s="1" t="s">
        <v>49</v>
      </c>
      <c r="H402" s="41" t="s">
        <v>49</v>
      </c>
      <c r="I402" s="41" t="s">
        <v>49</v>
      </c>
      <c r="J402" s="41" t="s">
        <v>49</v>
      </c>
      <c r="K402" s="1" t="s">
        <v>49</v>
      </c>
    </row>
    <row r="403" ht="14" customHeight="1" spans="1:11">
      <c r="A403" s="1" t="s">
        <v>49</v>
      </c>
      <c r="B403" s="47" t="s">
        <v>229</v>
      </c>
      <c r="C403" s="48">
        <v>1</v>
      </c>
      <c r="D403" s="40" t="s">
        <v>83</v>
      </c>
      <c r="E403" s="39" t="s">
        <v>230</v>
      </c>
      <c r="F403" s="39" t="s">
        <v>49</v>
      </c>
      <c r="G403" s="39" t="s">
        <v>49</v>
      </c>
      <c r="H403" s="41" t="s">
        <v>49</v>
      </c>
      <c r="I403" s="41" t="s">
        <v>49</v>
      </c>
      <c r="J403" s="41" t="s">
        <v>49</v>
      </c>
      <c r="K403" s="1" t="s">
        <v>49</v>
      </c>
    </row>
    <row r="404" ht="14" customHeight="1" spans="1:11">
      <c r="A404" s="1" t="s">
        <v>49</v>
      </c>
      <c r="B404" s="47" t="s">
        <v>49</v>
      </c>
      <c r="C404" s="43" t="s">
        <v>49</v>
      </c>
      <c r="D404" s="44" t="s">
        <v>49</v>
      </c>
      <c r="E404" s="43" t="s">
        <v>49</v>
      </c>
      <c r="F404" s="43" t="s">
        <v>49</v>
      </c>
      <c r="G404" s="43" t="s">
        <v>49</v>
      </c>
      <c r="H404" s="45" t="s">
        <v>49</v>
      </c>
      <c r="I404" s="45" t="s">
        <v>49</v>
      </c>
      <c r="J404" s="45" t="s">
        <v>49</v>
      </c>
      <c r="K404" s="1" t="s">
        <v>49</v>
      </c>
    </row>
    <row r="405" ht="1" customHeight="1" spans="1:11">
      <c r="A405" s="1" t="s">
        <v>49</v>
      </c>
      <c r="B405" s="31" t="s">
        <v>49</v>
      </c>
      <c r="C405" s="31" t="s">
        <v>49</v>
      </c>
      <c r="D405" s="31" t="s">
        <v>49</v>
      </c>
      <c r="E405" s="31" t="s">
        <v>49</v>
      </c>
      <c r="F405" s="31" t="s">
        <v>49</v>
      </c>
      <c r="G405" s="31" t="s">
        <v>49</v>
      </c>
      <c r="H405" s="31" t="s">
        <v>49</v>
      </c>
      <c r="I405" s="31" t="s">
        <v>49</v>
      </c>
      <c r="J405" s="31" t="s">
        <v>49</v>
      </c>
      <c r="K405" s="1" t="s">
        <v>49</v>
      </c>
    </row>
    <row r="406" ht="174" customHeight="1" spans="1:11">
      <c r="A406" s="1" t="s">
        <v>49</v>
      </c>
      <c r="B406" s="1" t="s">
        <v>49</v>
      </c>
      <c r="C406" s="1" t="s">
        <v>49</v>
      </c>
      <c r="D406" s="1" t="s">
        <v>49</v>
      </c>
      <c r="E406" s="1" t="s">
        <v>49</v>
      </c>
      <c r="F406" s="1" t="s">
        <v>49</v>
      </c>
      <c r="G406" s="1" t="s">
        <v>49</v>
      </c>
      <c r="H406" s="1" t="s">
        <v>49</v>
      </c>
      <c r="I406" s="1" t="s">
        <v>49</v>
      </c>
      <c r="J406" s="1" t="s">
        <v>49</v>
      </c>
      <c r="K406" s="1" t="s">
        <v>49</v>
      </c>
    </row>
    <row r="407" ht="20" customHeight="1" spans="1:11">
      <c r="A407" s="1" t="s">
        <v>49</v>
      </c>
      <c r="B407" s="1" t="s">
        <v>49</v>
      </c>
      <c r="C407" s="1" t="s">
        <v>49</v>
      </c>
      <c r="D407" s="1" t="s">
        <v>49</v>
      </c>
      <c r="E407" s="1" t="s">
        <v>49</v>
      </c>
      <c r="F407" s="1" t="s">
        <v>49</v>
      </c>
      <c r="G407" s="1" t="s">
        <v>49</v>
      </c>
      <c r="H407" s="1" t="s">
        <v>49</v>
      </c>
      <c r="I407" s="1" t="s">
        <v>49</v>
      </c>
      <c r="J407" s="1" t="s">
        <v>49</v>
      </c>
      <c r="K407" s="1" t="s">
        <v>49</v>
      </c>
    </row>
    <row r="408" ht="21" customHeight="1" spans="1:11">
      <c r="A408" s="1" t="s">
        <v>49</v>
      </c>
      <c r="B408" s="2" t="s">
        <v>318</v>
      </c>
      <c r="C408" s="2" t="s">
        <v>49</v>
      </c>
      <c r="D408" s="2" t="s">
        <v>49</v>
      </c>
      <c r="E408" s="2" t="s">
        <v>49</v>
      </c>
      <c r="F408" s="3" t="s">
        <v>49</v>
      </c>
      <c r="G408" s="3" t="s">
        <v>49</v>
      </c>
      <c r="H408" s="33" t="s">
        <v>319</v>
      </c>
      <c r="I408" s="49" t="s">
        <v>49</v>
      </c>
      <c r="J408" s="49" t="s">
        <v>49</v>
      </c>
      <c r="K408" s="1" t="s">
        <v>49</v>
      </c>
    </row>
    <row r="409" ht="29" customHeight="1" spans="1:11">
      <c r="A409" s="1" t="s">
        <v>49</v>
      </c>
      <c r="B409" s="34" t="s">
        <v>49</v>
      </c>
      <c r="C409" s="34" t="s">
        <v>49</v>
      </c>
      <c r="D409" s="34" t="s">
        <v>49</v>
      </c>
      <c r="E409" s="34" t="s">
        <v>49</v>
      </c>
      <c r="F409" s="6" t="s">
        <v>64</v>
      </c>
      <c r="G409" s="6" t="s">
        <v>49</v>
      </c>
      <c r="H409" s="7">
        <v>100</v>
      </c>
      <c r="I409" s="8" t="s">
        <v>239</v>
      </c>
      <c r="J409" s="32" t="s">
        <v>211</v>
      </c>
      <c r="K409" s="1" t="s">
        <v>49</v>
      </c>
    </row>
    <row r="410" ht="14" customHeight="1" spans="1:11">
      <c r="A410" s="1" t="s">
        <v>49</v>
      </c>
      <c r="B410" s="9" t="s">
        <v>212</v>
      </c>
      <c r="C410" s="9" t="s">
        <v>213</v>
      </c>
      <c r="D410" s="9" t="s">
        <v>214</v>
      </c>
      <c r="E410" s="9" t="s">
        <v>215</v>
      </c>
      <c r="F410" s="9" t="s">
        <v>49</v>
      </c>
      <c r="G410" s="9" t="s">
        <v>216</v>
      </c>
      <c r="H410" s="9" t="s">
        <v>217</v>
      </c>
      <c r="I410" s="9" t="s">
        <v>49</v>
      </c>
      <c r="J410" s="9" t="s">
        <v>49</v>
      </c>
      <c r="K410" s="1" t="s">
        <v>49</v>
      </c>
    </row>
    <row r="411" ht="14" customHeight="1" spans="1:11">
      <c r="A411" s="1" t="s">
        <v>49</v>
      </c>
      <c r="B411" s="35" t="s">
        <v>301</v>
      </c>
      <c r="C411" s="36" t="s">
        <v>49</v>
      </c>
      <c r="D411" s="37" t="s">
        <v>49</v>
      </c>
      <c r="E411" s="36" t="s">
        <v>49</v>
      </c>
      <c r="F411" s="36" t="s">
        <v>49</v>
      </c>
      <c r="G411" s="36" t="s">
        <v>49</v>
      </c>
      <c r="H411" s="38" t="s">
        <v>49</v>
      </c>
      <c r="I411" s="38" t="s">
        <v>49</v>
      </c>
      <c r="J411" s="38" t="s">
        <v>49</v>
      </c>
      <c r="K411" s="1" t="s">
        <v>49</v>
      </c>
    </row>
    <row r="412" ht="14" customHeight="1" spans="1:11">
      <c r="A412" s="1" t="s">
        <v>49</v>
      </c>
      <c r="B412" s="35" t="s">
        <v>49</v>
      </c>
      <c r="C412" s="39" t="s">
        <v>49</v>
      </c>
      <c r="D412" s="40" t="s">
        <v>49</v>
      </c>
      <c r="E412" s="39" t="s">
        <v>49</v>
      </c>
      <c r="F412" s="39" t="s">
        <v>49</v>
      </c>
      <c r="G412" s="1" t="s">
        <v>49</v>
      </c>
      <c r="H412" s="41" t="s">
        <v>49</v>
      </c>
      <c r="I412" s="41" t="s">
        <v>49</v>
      </c>
      <c r="J412" s="41" t="s">
        <v>49</v>
      </c>
      <c r="K412" s="1" t="s">
        <v>49</v>
      </c>
    </row>
    <row r="413" ht="14" customHeight="1" spans="1:11">
      <c r="A413" s="1" t="s">
        <v>49</v>
      </c>
      <c r="B413" s="42" t="s">
        <v>49</v>
      </c>
      <c r="C413" s="48"/>
      <c r="D413" s="40" t="s">
        <v>219</v>
      </c>
      <c r="E413" s="39" t="s">
        <v>49</v>
      </c>
      <c r="F413" s="39" t="s">
        <v>49</v>
      </c>
      <c r="G413" s="39" t="s">
        <v>49</v>
      </c>
      <c r="H413" s="1" t="s">
        <v>49</v>
      </c>
      <c r="I413" s="1" t="s">
        <v>49</v>
      </c>
      <c r="J413" s="50" t="s">
        <v>49</v>
      </c>
      <c r="K413" s="1" t="s">
        <v>49</v>
      </c>
    </row>
    <row r="414" ht="14" customHeight="1" spans="1:11">
      <c r="A414" s="1" t="s">
        <v>49</v>
      </c>
      <c r="B414" s="42" t="s">
        <v>49</v>
      </c>
      <c r="C414" s="43" t="s">
        <v>49</v>
      </c>
      <c r="D414" s="44" t="s">
        <v>49</v>
      </c>
      <c r="E414" s="43" t="s">
        <v>49</v>
      </c>
      <c r="F414" s="43" t="s">
        <v>49</v>
      </c>
      <c r="G414" s="43" t="s">
        <v>49</v>
      </c>
      <c r="H414" s="45" t="s">
        <v>302</v>
      </c>
      <c r="I414" s="45" t="s">
        <v>49</v>
      </c>
      <c r="J414" s="45" t="s">
        <v>49</v>
      </c>
      <c r="K414" s="1" t="s">
        <v>49</v>
      </c>
    </row>
    <row r="415" ht="14" customHeight="1" spans="1:11">
      <c r="A415" s="1" t="s">
        <v>49</v>
      </c>
      <c r="B415" s="35" t="s">
        <v>303</v>
      </c>
      <c r="C415" s="36" t="s">
        <v>49</v>
      </c>
      <c r="D415" s="37" t="s">
        <v>49</v>
      </c>
      <c r="E415" s="36" t="s">
        <v>49</v>
      </c>
      <c r="F415" s="36" t="s">
        <v>49</v>
      </c>
      <c r="G415" s="36" t="s">
        <v>49</v>
      </c>
      <c r="H415" s="38" t="s">
        <v>49</v>
      </c>
      <c r="I415" s="38" t="s">
        <v>49</v>
      </c>
      <c r="J415" s="38" t="s">
        <v>49</v>
      </c>
      <c r="K415" s="1" t="s">
        <v>49</v>
      </c>
    </row>
    <row r="416" ht="14" customHeight="1" spans="1:11">
      <c r="A416" s="1" t="s">
        <v>49</v>
      </c>
      <c r="B416" s="35" t="s">
        <v>49</v>
      </c>
      <c r="C416" s="39" t="s">
        <v>49</v>
      </c>
      <c r="D416" s="40" t="s">
        <v>49</v>
      </c>
      <c r="E416" s="39" t="s">
        <v>49</v>
      </c>
      <c r="F416" s="39" t="s">
        <v>49</v>
      </c>
      <c r="G416" s="1" t="s">
        <v>49</v>
      </c>
      <c r="H416" s="41" t="s">
        <v>49</v>
      </c>
      <c r="I416" s="41" t="s">
        <v>49</v>
      </c>
      <c r="J416" s="41" t="s">
        <v>49</v>
      </c>
      <c r="K416" s="1" t="s">
        <v>49</v>
      </c>
    </row>
    <row r="417" ht="14" customHeight="1" spans="1:11">
      <c r="A417" s="1" t="s">
        <v>49</v>
      </c>
      <c r="B417" s="42" t="s">
        <v>49</v>
      </c>
      <c r="C417" s="48"/>
      <c r="D417" s="40" t="s">
        <v>219</v>
      </c>
      <c r="E417" s="39" t="s">
        <v>49</v>
      </c>
      <c r="F417" s="39" t="s">
        <v>49</v>
      </c>
      <c r="G417" s="39" t="s">
        <v>49</v>
      </c>
      <c r="H417" s="1" t="s">
        <v>49</v>
      </c>
      <c r="I417" s="1" t="s">
        <v>49</v>
      </c>
      <c r="J417" s="50" t="s">
        <v>49</v>
      </c>
      <c r="K417" s="1" t="s">
        <v>49</v>
      </c>
    </row>
    <row r="418" ht="14" customHeight="1" spans="1:11">
      <c r="A418" s="1" t="s">
        <v>49</v>
      </c>
      <c r="B418" s="42" t="s">
        <v>49</v>
      </c>
      <c r="C418" s="43" t="s">
        <v>49</v>
      </c>
      <c r="D418" s="44" t="s">
        <v>49</v>
      </c>
      <c r="E418" s="43" t="s">
        <v>49</v>
      </c>
      <c r="F418" s="43" t="s">
        <v>49</v>
      </c>
      <c r="G418" s="43" t="s">
        <v>49</v>
      </c>
      <c r="H418" s="45" t="s">
        <v>304</v>
      </c>
      <c r="I418" s="45" t="s">
        <v>49</v>
      </c>
      <c r="J418" s="45" t="s">
        <v>49</v>
      </c>
      <c r="K418" s="1" t="s">
        <v>49</v>
      </c>
    </row>
    <row r="419" ht="14" customHeight="1" spans="1:11">
      <c r="A419" s="1" t="s">
        <v>49</v>
      </c>
      <c r="B419" s="35" t="s">
        <v>255</v>
      </c>
      <c r="C419" s="36" t="s">
        <v>49</v>
      </c>
      <c r="D419" s="37" t="s">
        <v>49</v>
      </c>
      <c r="E419" s="36" t="s">
        <v>49</v>
      </c>
      <c r="F419" s="36" t="s">
        <v>49</v>
      </c>
      <c r="G419" s="36" t="s">
        <v>49</v>
      </c>
      <c r="H419" s="38" t="s">
        <v>49</v>
      </c>
      <c r="I419" s="38" t="s">
        <v>49</v>
      </c>
      <c r="J419" s="38" t="s">
        <v>49</v>
      </c>
      <c r="K419" s="1" t="s">
        <v>49</v>
      </c>
    </row>
    <row r="420" ht="14" customHeight="1" spans="1:11">
      <c r="A420" s="1" t="s">
        <v>49</v>
      </c>
      <c r="B420" s="35" t="s">
        <v>49</v>
      </c>
      <c r="C420" s="39" t="s">
        <v>49</v>
      </c>
      <c r="D420" s="40" t="s">
        <v>49</v>
      </c>
      <c r="E420" s="39" t="s">
        <v>49</v>
      </c>
      <c r="F420" s="39" t="s">
        <v>49</v>
      </c>
      <c r="G420" s="1" t="s">
        <v>49</v>
      </c>
      <c r="H420" s="41" t="s">
        <v>49</v>
      </c>
      <c r="I420" s="41" t="s">
        <v>49</v>
      </c>
      <c r="J420" s="41" t="s">
        <v>49</v>
      </c>
      <c r="K420" s="1" t="s">
        <v>49</v>
      </c>
    </row>
    <row r="421" ht="14" customHeight="1" spans="1:11">
      <c r="A421" s="1" t="s">
        <v>49</v>
      </c>
      <c r="B421" s="42" t="s">
        <v>49</v>
      </c>
      <c r="C421" s="48"/>
      <c r="D421" s="40" t="s">
        <v>219</v>
      </c>
      <c r="E421" s="39" t="s">
        <v>49</v>
      </c>
      <c r="F421" s="39" t="s">
        <v>49</v>
      </c>
      <c r="G421" s="39" t="s">
        <v>49</v>
      </c>
      <c r="H421" s="1" t="s">
        <v>49</v>
      </c>
      <c r="I421" s="1" t="s">
        <v>49</v>
      </c>
      <c r="J421" s="50" t="s">
        <v>49</v>
      </c>
      <c r="K421" s="1" t="s">
        <v>49</v>
      </c>
    </row>
    <row r="422" ht="14" customHeight="1" spans="1:11">
      <c r="A422" s="1" t="s">
        <v>49</v>
      </c>
      <c r="B422" s="42" t="s">
        <v>49</v>
      </c>
      <c r="C422" s="43" t="s">
        <v>49</v>
      </c>
      <c r="D422" s="44" t="s">
        <v>49</v>
      </c>
      <c r="E422" s="43" t="s">
        <v>49</v>
      </c>
      <c r="F422" s="43" t="s">
        <v>49</v>
      </c>
      <c r="G422" s="43" t="s">
        <v>49</v>
      </c>
      <c r="H422" s="45" t="s">
        <v>256</v>
      </c>
      <c r="I422" s="45" t="s">
        <v>49</v>
      </c>
      <c r="J422" s="45" t="s">
        <v>49</v>
      </c>
      <c r="K422" s="1" t="s">
        <v>49</v>
      </c>
    </row>
    <row r="423" ht="14" customHeight="1" spans="1:11">
      <c r="A423" s="1" t="s">
        <v>49</v>
      </c>
      <c r="B423" s="46" t="s">
        <v>49</v>
      </c>
      <c r="C423" s="36" t="s">
        <v>49</v>
      </c>
      <c r="D423" s="37" t="s">
        <v>49</v>
      </c>
      <c r="E423" s="36" t="s">
        <v>49</v>
      </c>
      <c r="F423" s="36" t="s">
        <v>49</v>
      </c>
      <c r="G423" s="36" t="s">
        <v>49</v>
      </c>
      <c r="H423" s="38" t="s">
        <v>49</v>
      </c>
      <c r="I423" s="38" t="s">
        <v>49</v>
      </c>
      <c r="J423" s="38" t="s">
        <v>49</v>
      </c>
      <c r="K423" s="1" t="s">
        <v>49</v>
      </c>
    </row>
    <row r="424" ht="14" customHeight="1" spans="1:11">
      <c r="A424" s="1" t="s">
        <v>49</v>
      </c>
      <c r="B424" s="46" t="s">
        <v>49</v>
      </c>
      <c r="C424" s="39" t="s">
        <v>49</v>
      </c>
      <c r="D424" s="40" t="s">
        <v>49</v>
      </c>
      <c r="E424" s="39" t="s">
        <v>49</v>
      </c>
      <c r="F424" s="39" t="s">
        <v>49</v>
      </c>
      <c r="G424" s="1" t="s">
        <v>49</v>
      </c>
      <c r="H424" s="41" t="s">
        <v>49</v>
      </c>
      <c r="I424" s="41" t="s">
        <v>49</v>
      </c>
      <c r="J424" s="41" t="s">
        <v>49</v>
      </c>
      <c r="K424" s="1" t="s">
        <v>49</v>
      </c>
    </row>
    <row r="425" ht="14" customHeight="1" spans="1:11">
      <c r="A425" s="1" t="s">
        <v>49</v>
      </c>
      <c r="B425" s="47" t="s">
        <v>228</v>
      </c>
      <c r="C425" s="48">
        <v>100</v>
      </c>
      <c r="D425" s="40" t="s">
        <v>83</v>
      </c>
      <c r="E425" s="39" t="s">
        <v>49</v>
      </c>
      <c r="F425" s="39" t="s">
        <v>49</v>
      </c>
      <c r="G425" s="39" t="s">
        <v>49</v>
      </c>
      <c r="H425" s="41" t="s">
        <v>49</v>
      </c>
      <c r="I425" s="41" t="s">
        <v>49</v>
      </c>
      <c r="J425" s="41" t="s">
        <v>49</v>
      </c>
      <c r="K425" s="1" t="s">
        <v>49</v>
      </c>
    </row>
    <row r="426" ht="14" customHeight="1" spans="1:11">
      <c r="A426" s="1" t="s">
        <v>49</v>
      </c>
      <c r="B426" s="47" t="s">
        <v>49</v>
      </c>
      <c r="C426" s="43" t="s">
        <v>49</v>
      </c>
      <c r="D426" s="44" t="s">
        <v>49</v>
      </c>
      <c r="E426" s="43" t="s">
        <v>49</v>
      </c>
      <c r="F426" s="43" t="s">
        <v>49</v>
      </c>
      <c r="G426" s="43" t="s">
        <v>49</v>
      </c>
      <c r="H426" s="45" t="s">
        <v>49</v>
      </c>
      <c r="I426" s="45" t="s">
        <v>49</v>
      </c>
      <c r="J426" s="45" t="s">
        <v>49</v>
      </c>
      <c r="K426" s="1" t="s">
        <v>49</v>
      </c>
    </row>
    <row r="427" ht="14" customHeight="1" spans="1:11">
      <c r="A427" s="1" t="s">
        <v>49</v>
      </c>
      <c r="B427" s="46" t="s">
        <v>49</v>
      </c>
      <c r="C427" s="36" t="s">
        <v>49</v>
      </c>
      <c r="D427" s="37" t="s">
        <v>49</v>
      </c>
      <c r="E427" s="36" t="s">
        <v>49</v>
      </c>
      <c r="F427" s="36" t="s">
        <v>49</v>
      </c>
      <c r="G427" s="36" t="s">
        <v>49</v>
      </c>
      <c r="H427" s="38" t="s">
        <v>49</v>
      </c>
      <c r="I427" s="38" t="s">
        <v>49</v>
      </c>
      <c r="J427" s="38" t="s">
        <v>49</v>
      </c>
      <c r="K427" s="1" t="s">
        <v>49</v>
      </c>
    </row>
    <row r="428" ht="14" customHeight="1" spans="1:11">
      <c r="A428" s="1" t="s">
        <v>49</v>
      </c>
      <c r="B428" s="46" t="s">
        <v>49</v>
      </c>
      <c r="C428" s="39" t="s">
        <v>49</v>
      </c>
      <c r="D428" s="40" t="s">
        <v>49</v>
      </c>
      <c r="E428" s="39" t="s">
        <v>49</v>
      </c>
      <c r="F428" s="39" t="s">
        <v>49</v>
      </c>
      <c r="G428" s="1" t="s">
        <v>49</v>
      </c>
      <c r="H428" s="41" t="s">
        <v>49</v>
      </c>
      <c r="I428" s="41" t="s">
        <v>49</v>
      </c>
      <c r="J428" s="41" t="s">
        <v>49</v>
      </c>
      <c r="K428" s="1" t="s">
        <v>49</v>
      </c>
    </row>
    <row r="429" ht="14" customHeight="1" spans="1:11">
      <c r="A429" s="1" t="s">
        <v>49</v>
      </c>
      <c r="B429" s="47" t="s">
        <v>229</v>
      </c>
      <c r="C429" s="48">
        <v>1</v>
      </c>
      <c r="D429" s="40" t="s">
        <v>83</v>
      </c>
      <c r="E429" s="39" t="s">
        <v>230</v>
      </c>
      <c r="F429" s="39" t="s">
        <v>49</v>
      </c>
      <c r="G429" s="39" t="s">
        <v>49</v>
      </c>
      <c r="H429" s="41" t="s">
        <v>49</v>
      </c>
      <c r="I429" s="41" t="s">
        <v>49</v>
      </c>
      <c r="J429" s="41" t="s">
        <v>49</v>
      </c>
      <c r="K429" s="1" t="s">
        <v>49</v>
      </c>
    </row>
    <row r="430" ht="14" customHeight="1" spans="1:11">
      <c r="A430" s="1" t="s">
        <v>49</v>
      </c>
      <c r="B430" s="47" t="s">
        <v>49</v>
      </c>
      <c r="C430" s="43" t="s">
        <v>49</v>
      </c>
      <c r="D430" s="44" t="s">
        <v>49</v>
      </c>
      <c r="E430" s="43" t="s">
        <v>49</v>
      </c>
      <c r="F430" s="43" t="s">
        <v>49</v>
      </c>
      <c r="G430" s="43" t="s">
        <v>49</v>
      </c>
      <c r="H430" s="45" t="s">
        <v>49</v>
      </c>
      <c r="I430" s="45" t="s">
        <v>49</v>
      </c>
      <c r="J430" s="45" t="s">
        <v>49</v>
      </c>
      <c r="K430" s="1" t="s">
        <v>49</v>
      </c>
    </row>
    <row r="431" ht="1" customHeight="1" spans="1:11">
      <c r="A431" s="1" t="s">
        <v>49</v>
      </c>
      <c r="B431" s="31" t="s">
        <v>49</v>
      </c>
      <c r="C431" s="31" t="s">
        <v>49</v>
      </c>
      <c r="D431" s="31" t="s">
        <v>49</v>
      </c>
      <c r="E431" s="31" t="s">
        <v>49</v>
      </c>
      <c r="F431" s="31" t="s">
        <v>49</v>
      </c>
      <c r="G431" s="31" t="s">
        <v>49</v>
      </c>
      <c r="H431" s="31" t="s">
        <v>49</v>
      </c>
      <c r="I431" s="31" t="s">
        <v>49</v>
      </c>
      <c r="J431" s="31" t="s">
        <v>49</v>
      </c>
      <c r="K431" s="1" t="s">
        <v>49</v>
      </c>
    </row>
    <row r="432" ht="230" customHeight="1" spans="1:11">
      <c r="A432" s="1" t="s">
        <v>49</v>
      </c>
      <c r="B432" s="1" t="s">
        <v>49</v>
      </c>
      <c r="C432" s="1" t="s">
        <v>49</v>
      </c>
      <c r="D432" s="1" t="s">
        <v>49</v>
      </c>
      <c r="E432" s="1" t="s">
        <v>49</v>
      </c>
      <c r="F432" s="1" t="s">
        <v>49</v>
      </c>
      <c r="G432" s="1" t="s">
        <v>49</v>
      </c>
      <c r="H432" s="1" t="s">
        <v>49</v>
      </c>
      <c r="I432" s="1" t="s">
        <v>49</v>
      </c>
      <c r="J432" s="1" t="s">
        <v>49</v>
      </c>
      <c r="K432" s="1" t="s">
        <v>49</v>
      </c>
    </row>
    <row r="433" ht="20" customHeight="1" spans="1:11">
      <c r="A433" s="1" t="s">
        <v>49</v>
      </c>
      <c r="B433" s="1" t="s">
        <v>49</v>
      </c>
      <c r="C433" s="1" t="s">
        <v>49</v>
      </c>
      <c r="D433" s="1" t="s">
        <v>49</v>
      </c>
      <c r="E433" s="1" t="s">
        <v>49</v>
      </c>
      <c r="F433" s="1" t="s">
        <v>49</v>
      </c>
      <c r="G433" s="1" t="s">
        <v>49</v>
      </c>
      <c r="H433" s="1" t="s">
        <v>49</v>
      </c>
      <c r="I433" s="1" t="s">
        <v>49</v>
      </c>
      <c r="J433" s="1" t="s">
        <v>49</v>
      </c>
      <c r="K433" s="1" t="s">
        <v>49</v>
      </c>
    </row>
    <row r="434" ht="21" customHeight="1" spans="1:11">
      <c r="A434" s="1" t="s">
        <v>49</v>
      </c>
      <c r="B434" s="2" t="s">
        <v>320</v>
      </c>
      <c r="C434" s="2" t="s">
        <v>49</v>
      </c>
      <c r="D434" s="2" t="s">
        <v>49</v>
      </c>
      <c r="E434" s="2" t="s">
        <v>49</v>
      </c>
      <c r="F434" s="3" t="s">
        <v>49</v>
      </c>
      <c r="G434" s="3" t="s">
        <v>49</v>
      </c>
      <c r="H434" s="33" t="s">
        <v>321</v>
      </c>
      <c r="I434" s="49" t="s">
        <v>49</v>
      </c>
      <c r="J434" s="49" t="s">
        <v>49</v>
      </c>
      <c r="K434" s="1" t="s">
        <v>49</v>
      </c>
    </row>
    <row r="435" ht="29" customHeight="1" spans="1:11">
      <c r="A435" s="1" t="s">
        <v>49</v>
      </c>
      <c r="B435" s="34" t="s">
        <v>322</v>
      </c>
      <c r="C435" s="34" t="s">
        <v>49</v>
      </c>
      <c r="D435" s="34" t="s">
        <v>49</v>
      </c>
      <c r="E435" s="34" t="s">
        <v>49</v>
      </c>
      <c r="F435" s="6" t="s">
        <v>64</v>
      </c>
      <c r="G435" s="6" t="s">
        <v>49</v>
      </c>
      <c r="H435" s="7">
        <v>100</v>
      </c>
      <c r="I435" s="8" t="s">
        <v>246</v>
      </c>
      <c r="J435" s="32" t="s">
        <v>211</v>
      </c>
      <c r="K435" s="1" t="s">
        <v>49</v>
      </c>
    </row>
    <row r="436" ht="14" customHeight="1" spans="1:11">
      <c r="A436" s="1" t="s">
        <v>49</v>
      </c>
      <c r="B436" s="9" t="s">
        <v>212</v>
      </c>
      <c r="C436" s="9" t="s">
        <v>213</v>
      </c>
      <c r="D436" s="9" t="s">
        <v>214</v>
      </c>
      <c r="E436" s="9" t="s">
        <v>215</v>
      </c>
      <c r="F436" s="9" t="s">
        <v>49</v>
      </c>
      <c r="G436" s="9" t="s">
        <v>216</v>
      </c>
      <c r="H436" s="9" t="s">
        <v>217</v>
      </c>
      <c r="I436" s="9" t="s">
        <v>49</v>
      </c>
      <c r="J436" s="9" t="s">
        <v>49</v>
      </c>
      <c r="K436" s="1" t="s">
        <v>49</v>
      </c>
    </row>
    <row r="437" ht="14" customHeight="1" spans="1:11">
      <c r="A437" s="1" t="s">
        <v>49</v>
      </c>
      <c r="B437" s="35" t="s">
        <v>301</v>
      </c>
      <c r="C437" s="36" t="s">
        <v>49</v>
      </c>
      <c r="D437" s="37" t="s">
        <v>49</v>
      </c>
      <c r="E437" s="36" t="s">
        <v>49</v>
      </c>
      <c r="F437" s="36" t="s">
        <v>49</v>
      </c>
      <c r="G437" s="36" t="s">
        <v>49</v>
      </c>
      <c r="H437" s="38" t="s">
        <v>49</v>
      </c>
      <c r="I437" s="38" t="s">
        <v>49</v>
      </c>
      <c r="J437" s="38" t="s">
        <v>49</v>
      </c>
      <c r="K437" s="1" t="s">
        <v>49</v>
      </c>
    </row>
    <row r="438" ht="14" customHeight="1" spans="1:11">
      <c r="A438" s="1" t="s">
        <v>49</v>
      </c>
      <c r="B438" s="35" t="s">
        <v>49</v>
      </c>
      <c r="C438" s="39" t="s">
        <v>49</v>
      </c>
      <c r="D438" s="40" t="s">
        <v>49</v>
      </c>
      <c r="E438" s="39" t="s">
        <v>49</v>
      </c>
      <c r="F438" s="39" t="s">
        <v>49</v>
      </c>
      <c r="G438" s="1" t="s">
        <v>49</v>
      </c>
      <c r="H438" s="41" t="s">
        <v>49</v>
      </c>
      <c r="I438" s="41" t="s">
        <v>49</v>
      </c>
      <c r="J438" s="41" t="s">
        <v>49</v>
      </c>
      <c r="K438" s="1" t="s">
        <v>49</v>
      </c>
    </row>
    <row r="439" ht="14" customHeight="1" spans="1:11">
      <c r="A439" s="1" t="s">
        <v>49</v>
      </c>
      <c r="B439" s="42" t="s">
        <v>49</v>
      </c>
      <c r="C439" s="48"/>
      <c r="D439" s="40" t="s">
        <v>219</v>
      </c>
      <c r="E439" s="39" t="s">
        <v>49</v>
      </c>
      <c r="F439" s="39" t="s">
        <v>49</v>
      </c>
      <c r="G439" s="39" t="s">
        <v>49</v>
      </c>
      <c r="H439" s="1" t="s">
        <v>49</v>
      </c>
      <c r="I439" s="1" t="s">
        <v>49</v>
      </c>
      <c r="J439" s="50" t="s">
        <v>49</v>
      </c>
      <c r="K439" s="1" t="s">
        <v>49</v>
      </c>
    </row>
    <row r="440" ht="14" customHeight="1" spans="1:11">
      <c r="A440" s="1" t="s">
        <v>49</v>
      </c>
      <c r="B440" s="42" t="s">
        <v>49</v>
      </c>
      <c r="C440" s="43" t="s">
        <v>49</v>
      </c>
      <c r="D440" s="44" t="s">
        <v>49</v>
      </c>
      <c r="E440" s="43" t="s">
        <v>49</v>
      </c>
      <c r="F440" s="43" t="s">
        <v>49</v>
      </c>
      <c r="G440" s="43" t="s">
        <v>49</v>
      </c>
      <c r="H440" s="45" t="s">
        <v>302</v>
      </c>
      <c r="I440" s="45" t="s">
        <v>49</v>
      </c>
      <c r="J440" s="45" t="s">
        <v>49</v>
      </c>
      <c r="K440" s="1" t="s">
        <v>49</v>
      </c>
    </row>
    <row r="441" ht="14" customHeight="1" spans="1:11">
      <c r="A441" s="1" t="s">
        <v>49</v>
      </c>
      <c r="B441" s="35" t="s">
        <v>255</v>
      </c>
      <c r="C441" s="36" t="s">
        <v>49</v>
      </c>
      <c r="D441" s="37" t="s">
        <v>49</v>
      </c>
      <c r="E441" s="36" t="s">
        <v>49</v>
      </c>
      <c r="F441" s="36" t="s">
        <v>49</v>
      </c>
      <c r="G441" s="36" t="s">
        <v>49</v>
      </c>
      <c r="H441" s="38" t="s">
        <v>49</v>
      </c>
      <c r="I441" s="38" t="s">
        <v>49</v>
      </c>
      <c r="J441" s="38" t="s">
        <v>49</v>
      </c>
      <c r="K441" s="1" t="s">
        <v>49</v>
      </c>
    </row>
    <row r="442" ht="14" customHeight="1" spans="1:11">
      <c r="A442" s="1" t="s">
        <v>49</v>
      </c>
      <c r="B442" s="35" t="s">
        <v>49</v>
      </c>
      <c r="C442" s="39" t="s">
        <v>49</v>
      </c>
      <c r="D442" s="40" t="s">
        <v>49</v>
      </c>
      <c r="E442" s="39" t="s">
        <v>49</v>
      </c>
      <c r="F442" s="39" t="s">
        <v>49</v>
      </c>
      <c r="G442" s="1" t="s">
        <v>49</v>
      </c>
      <c r="H442" s="41" t="s">
        <v>49</v>
      </c>
      <c r="I442" s="41" t="s">
        <v>49</v>
      </c>
      <c r="J442" s="41" t="s">
        <v>49</v>
      </c>
      <c r="K442" s="1" t="s">
        <v>49</v>
      </c>
    </row>
    <row r="443" ht="14" customHeight="1" spans="1:11">
      <c r="A443" s="1" t="s">
        <v>49</v>
      </c>
      <c r="B443" s="42" t="s">
        <v>49</v>
      </c>
      <c r="C443" s="48"/>
      <c r="D443" s="40" t="s">
        <v>219</v>
      </c>
      <c r="E443" s="39" t="s">
        <v>49</v>
      </c>
      <c r="F443" s="39" t="s">
        <v>49</v>
      </c>
      <c r="G443" s="39" t="s">
        <v>49</v>
      </c>
      <c r="H443" s="1" t="s">
        <v>49</v>
      </c>
      <c r="I443" s="1" t="s">
        <v>49</v>
      </c>
      <c r="J443" s="50" t="s">
        <v>49</v>
      </c>
      <c r="K443" s="1" t="s">
        <v>49</v>
      </c>
    </row>
    <row r="444" ht="14" customHeight="1" spans="1:11">
      <c r="A444" s="1" t="s">
        <v>49</v>
      </c>
      <c r="B444" s="42" t="s">
        <v>49</v>
      </c>
      <c r="C444" s="43" t="s">
        <v>49</v>
      </c>
      <c r="D444" s="44" t="s">
        <v>49</v>
      </c>
      <c r="E444" s="43" t="s">
        <v>49</v>
      </c>
      <c r="F444" s="43" t="s">
        <v>49</v>
      </c>
      <c r="G444" s="43" t="s">
        <v>49</v>
      </c>
      <c r="H444" s="45" t="s">
        <v>256</v>
      </c>
      <c r="I444" s="45" t="s">
        <v>49</v>
      </c>
      <c r="J444" s="45" t="s">
        <v>49</v>
      </c>
      <c r="K444" s="1" t="s">
        <v>49</v>
      </c>
    </row>
    <row r="445" ht="14" customHeight="1" spans="1:11">
      <c r="A445" s="1" t="s">
        <v>49</v>
      </c>
      <c r="B445" s="35" t="s">
        <v>305</v>
      </c>
      <c r="C445" s="36" t="s">
        <v>49</v>
      </c>
      <c r="D445" s="37" t="s">
        <v>49</v>
      </c>
      <c r="E445" s="36" t="s">
        <v>49</v>
      </c>
      <c r="F445" s="36" t="s">
        <v>49</v>
      </c>
      <c r="G445" s="36" t="s">
        <v>49</v>
      </c>
      <c r="H445" s="38" t="s">
        <v>49</v>
      </c>
      <c r="I445" s="38" t="s">
        <v>49</v>
      </c>
      <c r="J445" s="38" t="s">
        <v>49</v>
      </c>
      <c r="K445" s="1" t="s">
        <v>49</v>
      </c>
    </row>
    <row r="446" ht="14" customHeight="1" spans="1:11">
      <c r="A446" s="1" t="s">
        <v>49</v>
      </c>
      <c r="B446" s="35" t="s">
        <v>49</v>
      </c>
      <c r="C446" s="39" t="s">
        <v>49</v>
      </c>
      <c r="D446" s="40" t="s">
        <v>49</v>
      </c>
      <c r="E446" s="39" t="s">
        <v>49</v>
      </c>
      <c r="F446" s="39" t="s">
        <v>49</v>
      </c>
      <c r="G446" s="1" t="s">
        <v>49</v>
      </c>
      <c r="H446" s="41" t="s">
        <v>49</v>
      </c>
      <c r="I446" s="41" t="s">
        <v>49</v>
      </c>
      <c r="J446" s="41" t="s">
        <v>49</v>
      </c>
      <c r="K446" s="1" t="s">
        <v>49</v>
      </c>
    </row>
    <row r="447" ht="14" customHeight="1" spans="1:11">
      <c r="A447" s="1" t="s">
        <v>49</v>
      </c>
      <c r="B447" s="42" t="s">
        <v>49</v>
      </c>
      <c r="C447" s="48"/>
      <c r="D447" s="40" t="s">
        <v>226</v>
      </c>
      <c r="E447" s="39" t="s">
        <v>49</v>
      </c>
      <c r="F447" s="39" t="s">
        <v>49</v>
      </c>
      <c r="G447" s="39" t="s">
        <v>49</v>
      </c>
      <c r="H447" s="1" t="s">
        <v>49</v>
      </c>
      <c r="I447" s="1" t="s">
        <v>49</v>
      </c>
      <c r="J447" s="50" t="s">
        <v>49</v>
      </c>
      <c r="K447" s="1" t="s">
        <v>49</v>
      </c>
    </row>
    <row r="448" ht="14" customHeight="1" spans="1:11">
      <c r="A448" s="1" t="s">
        <v>49</v>
      </c>
      <c r="B448" s="42" t="s">
        <v>49</v>
      </c>
      <c r="C448" s="43" t="s">
        <v>49</v>
      </c>
      <c r="D448" s="44" t="s">
        <v>49</v>
      </c>
      <c r="E448" s="43" t="s">
        <v>49</v>
      </c>
      <c r="F448" s="43" t="s">
        <v>49</v>
      </c>
      <c r="G448" s="43" t="s">
        <v>49</v>
      </c>
      <c r="H448" s="45" t="s">
        <v>306</v>
      </c>
      <c r="I448" s="45" t="s">
        <v>49</v>
      </c>
      <c r="J448" s="45" t="s">
        <v>49</v>
      </c>
      <c r="K448" s="1" t="s">
        <v>49</v>
      </c>
    </row>
    <row r="449" ht="14" customHeight="1" spans="1:11">
      <c r="A449" s="1" t="s">
        <v>49</v>
      </c>
      <c r="B449" s="46" t="s">
        <v>49</v>
      </c>
      <c r="C449" s="36" t="s">
        <v>49</v>
      </c>
      <c r="D449" s="37" t="s">
        <v>49</v>
      </c>
      <c r="E449" s="36" t="s">
        <v>49</v>
      </c>
      <c r="F449" s="36" t="s">
        <v>49</v>
      </c>
      <c r="G449" s="36" t="s">
        <v>49</v>
      </c>
      <c r="H449" s="38" t="s">
        <v>49</v>
      </c>
      <c r="I449" s="38" t="s">
        <v>49</v>
      </c>
      <c r="J449" s="38" t="s">
        <v>49</v>
      </c>
      <c r="K449" s="1" t="s">
        <v>49</v>
      </c>
    </row>
    <row r="450" ht="14" customHeight="1" spans="1:11">
      <c r="A450" s="1" t="s">
        <v>49</v>
      </c>
      <c r="B450" s="46" t="s">
        <v>49</v>
      </c>
      <c r="C450" s="39" t="s">
        <v>49</v>
      </c>
      <c r="D450" s="40" t="s">
        <v>49</v>
      </c>
      <c r="E450" s="39" t="s">
        <v>49</v>
      </c>
      <c r="F450" s="39" t="s">
        <v>49</v>
      </c>
      <c r="G450" s="1" t="s">
        <v>49</v>
      </c>
      <c r="H450" s="41" t="s">
        <v>49</v>
      </c>
      <c r="I450" s="41" t="s">
        <v>49</v>
      </c>
      <c r="J450" s="41" t="s">
        <v>49</v>
      </c>
      <c r="K450" s="1" t="s">
        <v>49</v>
      </c>
    </row>
    <row r="451" ht="14" customHeight="1" spans="1:11">
      <c r="A451" s="1" t="s">
        <v>49</v>
      </c>
      <c r="B451" s="47" t="s">
        <v>228</v>
      </c>
      <c r="C451" s="48">
        <v>100</v>
      </c>
      <c r="D451" s="40" t="s">
        <v>68</v>
      </c>
      <c r="E451" s="39" t="s">
        <v>49</v>
      </c>
      <c r="F451" s="39" t="s">
        <v>49</v>
      </c>
      <c r="G451" s="39" t="s">
        <v>49</v>
      </c>
      <c r="H451" s="41" t="s">
        <v>49</v>
      </c>
      <c r="I451" s="41" t="s">
        <v>49</v>
      </c>
      <c r="J451" s="41" t="s">
        <v>49</v>
      </c>
      <c r="K451" s="1" t="s">
        <v>49</v>
      </c>
    </row>
    <row r="452" ht="14" customHeight="1" spans="1:11">
      <c r="A452" s="1" t="s">
        <v>49</v>
      </c>
      <c r="B452" s="47" t="s">
        <v>49</v>
      </c>
      <c r="C452" s="43" t="s">
        <v>49</v>
      </c>
      <c r="D452" s="44" t="s">
        <v>49</v>
      </c>
      <c r="E452" s="43" t="s">
        <v>49</v>
      </c>
      <c r="F452" s="43" t="s">
        <v>49</v>
      </c>
      <c r="G452" s="43" t="s">
        <v>49</v>
      </c>
      <c r="H452" s="45" t="s">
        <v>49</v>
      </c>
      <c r="I452" s="45" t="s">
        <v>49</v>
      </c>
      <c r="J452" s="45" t="s">
        <v>49</v>
      </c>
      <c r="K452" s="1" t="s">
        <v>49</v>
      </c>
    </row>
    <row r="453" ht="14" customHeight="1" spans="1:11">
      <c r="A453" s="1" t="s">
        <v>49</v>
      </c>
      <c r="B453" s="46" t="s">
        <v>49</v>
      </c>
      <c r="C453" s="36" t="s">
        <v>49</v>
      </c>
      <c r="D453" s="37" t="s">
        <v>49</v>
      </c>
      <c r="E453" s="36" t="s">
        <v>49</v>
      </c>
      <c r="F453" s="36" t="s">
        <v>49</v>
      </c>
      <c r="G453" s="36" t="s">
        <v>49</v>
      </c>
      <c r="H453" s="38" t="s">
        <v>49</v>
      </c>
      <c r="I453" s="38" t="s">
        <v>49</v>
      </c>
      <c r="J453" s="38" t="s">
        <v>49</v>
      </c>
      <c r="K453" s="1" t="s">
        <v>49</v>
      </c>
    </row>
    <row r="454" ht="14" customHeight="1" spans="1:11">
      <c r="A454" s="1" t="s">
        <v>49</v>
      </c>
      <c r="B454" s="46" t="s">
        <v>49</v>
      </c>
      <c r="C454" s="39" t="s">
        <v>49</v>
      </c>
      <c r="D454" s="40" t="s">
        <v>49</v>
      </c>
      <c r="E454" s="39" t="s">
        <v>49</v>
      </c>
      <c r="F454" s="39" t="s">
        <v>49</v>
      </c>
      <c r="G454" s="1" t="s">
        <v>49</v>
      </c>
      <c r="H454" s="41" t="s">
        <v>49</v>
      </c>
      <c r="I454" s="41" t="s">
        <v>49</v>
      </c>
      <c r="J454" s="41" t="s">
        <v>49</v>
      </c>
      <c r="K454" s="1" t="s">
        <v>49</v>
      </c>
    </row>
    <row r="455" ht="14" customHeight="1" spans="1:11">
      <c r="A455" s="1" t="s">
        <v>49</v>
      </c>
      <c r="B455" s="47" t="s">
        <v>229</v>
      </c>
      <c r="C455" s="48">
        <v>1</v>
      </c>
      <c r="D455" s="40" t="s">
        <v>68</v>
      </c>
      <c r="E455" s="39" t="s">
        <v>230</v>
      </c>
      <c r="F455" s="39" t="s">
        <v>49</v>
      </c>
      <c r="G455" s="39" t="s">
        <v>49</v>
      </c>
      <c r="H455" s="41" t="s">
        <v>49</v>
      </c>
      <c r="I455" s="41" t="s">
        <v>49</v>
      </c>
      <c r="J455" s="41" t="s">
        <v>49</v>
      </c>
      <c r="K455" s="1" t="s">
        <v>49</v>
      </c>
    </row>
    <row r="456" ht="14" customHeight="1" spans="1:11">
      <c r="A456" s="1" t="s">
        <v>49</v>
      </c>
      <c r="B456" s="47" t="s">
        <v>49</v>
      </c>
      <c r="C456" s="43" t="s">
        <v>49</v>
      </c>
      <c r="D456" s="44" t="s">
        <v>49</v>
      </c>
      <c r="E456" s="43" t="s">
        <v>49</v>
      </c>
      <c r="F456" s="43" t="s">
        <v>49</v>
      </c>
      <c r="G456" s="43" t="s">
        <v>49</v>
      </c>
      <c r="H456" s="45" t="s">
        <v>49</v>
      </c>
      <c r="I456" s="45" t="s">
        <v>49</v>
      </c>
      <c r="J456" s="45" t="s">
        <v>49</v>
      </c>
      <c r="K456" s="1" t="s">
        <v>49</v>
      </c>
    </row>
    <row r="457" ht="1" customHeight="1" spans="1:11">
      <c r="A457" s="1" t="s">
        <v>49</v>
      </c>
      <c r="B457" s="31" t="s">
        <v>49</v>
      </c>
      <c r="C457" s="31" t="s">
        <v>49</v>
      </c>
      <c r="D457" s="31" t="s">
        <v>49</v>
      </c>
      <c r="E457" s="31" t="s">
        <v>49</v>
      </c>
      <c r="F457" s="31" t="s">
        <v>49</v>
      </c>
      <c r="G457" s="31" t="s">
        <v>49</v>
      </c>
      <c r="H457" s="31" t="s">
        <v>49</v>
      </c>
      <c r="I457" s="31" t="s">
        <v>49</v>
      </c>
      <c r="J457" s="31" t="s">
        <v>49</v>
      </c>
      <c r="K457" s="1" t="s">
        <v>49</v>
      </c>
    </row>
    <row r="458" ht="230" customHeight="1" spans="1:11">
      <c r="A458" s="1" t="s">
        <v>49</v>
      </c>
      <c r="B458" s="1" t="s">
        <v>49</v>
      </c>
      <c r="C458" s="1" t="s">
        <v>49</v>
      </c>
      <c r="D458" s="1" t="s">
        <v>49</v>
      </c>
      <c r="E458" s="1" t="s">
        <v>49</v>
      </c>
      <c r="F458" s="1" t="s">
        <v>49</v>
      </c>
      <c r="G458" s="1" t="s">
        <v>49</v>
      </c>
      <c r="H458" s="1" t="s">
        <v>49</v>
      </c>
      <c r="I458" s="1" t="s">
        <v>49</v>
      </c>
      <c r="J458" s="1" t="s">
        <v>49</v>
      </c>
      <c r="K458" s="1" t="s">
        <v>49</v>
      </c>
    </row>
    <row r="459" ht="20" customHeight="1" spans="1:11">
      <c r="A459" s="1" t="s">
        <v>49</v>
      </c>
      <c r="B459" s="1" t="s">
        <v>49</v>
      </c>
      <c r="C459" s="1" t="s">
        <v>49</v>
      </c>
      <c r="D459" s="1" t="s">
        <v>49</v>
      </c>
      <c r="E459" s="1" t="s">
        <v>49</v>
      </c>
      <c r="F459" s="1" t="s">
        <v>49</v>
      </c>
      <c r="G459" s="1" t="s">
        <v>49</v>
      </c>
      <c r="H459" s="1" t="s">
        <v>49</v>
      </c>
      <c r="I459" s="1" t="s">
        <v>49</v>
      </c>
      <c r="J459" s="1" t="s">
        <v>49</v>
      </c>
      <c r="K459" s="1" t="s">
        <v>49</v>
      </c>
    </row>
    <row r="460" ht="21" customHeight="1" spans="1:11">
      <c r="A460" s="1" t="s">
        <v>49</v>
      </c>
      <c r="B460" s="2" t="s">
        <v>323</v>
      </c>
      <c r="C460" s="2" t="s">
        <v>49</v>
      </c>
      <c r="D460" s="2" t="s">
        <v>49</v>
      </c>
      <c r="E460" s="2" t="s">
        <v>49</v>
      </c>
      <c r="F460" s="3" t="s">
        <v>49</v>
      </c>
      <c r="G460" s="3" t="s">
        <v>49</v>
      </c>
      <c r="H460" s="33" t="s">
        <v>324</v>
      </c>
      <c r="I460" s="49" t="s">
        <v>49</v>
      </c>
      <c r="J460" s="49" t="s">
        <v>49</v>
      </c>
      <c r="K460" s="1" t="s">
        <v>49</v>
      </c>
    </row>
    <row r="461" ht="29" customHeight="1" spans="1:11">
      <c r="A461" s="1" t="s">
        <v>49</v>
      </c>
      <c r="B461" s="34" t="s">
        <v>49</v>
      </c>
      <c r="C461" s="34" t="s">
        <v>49</v>
      </c>
      <c r="D461" s="34" t="s">
        <v>49</v>
      </c>
      <c r="E461" s="34" t="s">
        <v>49</v>
      </c>
      <c r="F461" s="6" t="s">
        <v>64</v>
      </c>
      <c r="G461" s="6" t="s">
        <v>49</v>
      </c>
      <c r="H461" s="7">
        <v>1</v>
      </c>
      <c r="I461" s="8" t="s">
        <v>325</v>
      </c>
      <c r="J461" s="32" t="s">
        <v>211</v>
      </c>
      <c r="K461" s="1" t="s">
        <v>49</v>
      </c>
    </row>
    <row r="462" ht="14" customHeight="1" spans="1:11">
      <c r="A462" s="1" t="s">
        <v>49</v>
      </c>
      <c r="B462" s="9" t="s">
        <v>212</v>
      </c>
      <c r="C462" s="9" t="s">
        <v>213</v>
      </c>
      <c r="D462" s="9" t="s">
        <v>214</v>
      </c>
      <c r="E462" s="9" t="s">
        <v>215</v>
      </c>
      <c r="F462" s="9" t="s">
        <v>49</v>
      </c>
      <c r="G462" s="9" t="s">
        <v>216</v>
      </c>
      <c r="H462" s="9" t="s">
        <v>217</v>
      </c>
      <c r="I462" s="9" t="s">
        <v>49</v>
      </c>
      <c r="J462" s="9" t="s">
        <v>49</v>
      </c>
      <c r="K462" s="1" t="s">
        <v>49</v>
      </c>
    </row>
    <row r="463" ht="14" customHeight="1" spans="1:11">
      <c r="A463" s="1" t="s">
        <v>49</v>
      </c>
      <c r="B463" s="35" t="s">
        <v>192</v>
      </c>
      <c r="C463" s="36" t="s">
        <v>49</v>
      </c>
      <c r="D463" s="37" t="s">
        <v>49</v>
      </c>
      <c r="E463" s="36" t="s">
        <v>49</v>
      </c>
      <c r="F463" s="36" t="s">
        <v>49</v>
      </c>
      <c r="G463" s="36" t="s">
        <v>49</v>
      </c>
      <c r="H463" s="38" t="s">
        <v>49</v>
      </c>
      <c r="I463" s="38" t="s">
        <v>49</v>
      </c>
      <c r="J463" s="38" t="s">
        <v>49</v>
      </c>
      <c r="K463" s="1" t="s">
        <v>49</v>
      </c>
    </row>
    <row r="464" ht="14" customHeight="1" spans="1:11">
      <c r="A464" s="1" t="s">
        <v>49</v>
      </c>
      <c r="B464" s="35" t="s">
        <v>49</v>
      </c>
      <c r="C464" s="39" t="s">
        <v>49</v>
      </c>
      <c r="D464" s="40" t="s">
        <v>49</v>
      </c>
      <c r="E464" s="39" t="s">
        <v>49</v>
      </c>
      <c r="F464" s="39" t="s">
        <v>49</v>
      </c>
      <c r="G464" s="1" t="s">
        <v>49</v>
      </c>
      <c r="H464" s="41" t="s">
        <v>49</v>
      </c>
      <c r="I464" s="41" t="s">
        <v>49</v>
      </c>
      <c r="J464" s="41" t="s">
        <v>49</v>
      </c>
      <c r="K464" s="1" t="s">
        <v>49</v>
      </c>
    </row>
    <row r="465" ht="14" customHeight="1" spans="1:11">
      <c r="A465" s="1" t="s">
        <v>49</v>
      </c>
      <c r="B465" s="42" t="s">
        <v>49</v>
      </c>
      <c r="C465" s="48"/>
      <c r="D465" s="40" t="s">
        <v>219</v>
      </c>
      <c r="E465" s="39" t="s">
        <v>49</v>
      </c>
      <c r="F465" s="39" t="s">
        <v>49</v>
      </c>
      <c r="G465" s="39" t="s">
        <v>49</v>
      </c>
      <c r="H465" s="1" t="s">
        <v>49</v>
      </c>
      <c r="I465" s="1" t="s">
        <v>49</v>
      </c>
      <c r="J465" s="50" t="s">
        <v>49</v>
      </c>
      <c r="K465" s="1" t="s">
        <v>49</v>
      </c>
    </row>
    <row r="466" ht="14" customHeight="1" spans="1:11">
      <c r="A466" s="1" t="s">
        <v>49</v>
      </c>
      <c r="B466" s="42" t="s">
        <v>49</v>
      </c>
      <c r="C466" s="43" t="s">
        <v>49</v>
      </c>
      <c r="D466" s="44" t="s">
        <v>49</v>
      </c>
      <c r="E466" s="43" t="s">
        <v>49</v>
      </c>
      <c r="F466" s="43" t="s">
        <v>49</v>
      </c>
      <c r="G466" s="43" t="s">
        <v>49</v>
      </c>
      <c r="H466" s="45" t="s">
        <v>326</v>
      </c>
      <c r="I466" s="45" t="s">
        <v>49</v>
      </c>
      <c r="J466" s="45" t="s">
        <v>49</v>
      </c>
      <c r="K466" s="1" t="s">
        <v>49</v>
      </c>
    </row>
    <row r="467" ht="14" customHeight="1" spans="1:11">
      <c r="A467" s="1" t="s">
        <v>49</v>
      </c>
      <c r="B467" s="46" t="s">
        <v>49</v>
      </c>
      <c r="C467" s="36" t="s">
        <v>49</v>
      </c>
      <c r="D467" s="37" t="s">
        <v>49</v>
      </c>
      <c r="E467" s="36" t="s">
        <v>49</v>
      </c>
      <c r="F467" s="36" t="s">
        <v>49</v>
      </c>
      <c r="G467" s="36" t="s">
        <v>49</v>
      </c>
      <c r="H467" s="38" t="s">
        <v>49</v>
      </c>
      <c r="I467" s="38" t="s">
        <v>49</v>
      </c>
      <c r="J467" s="38" t="s">
        <v>49</v>
      </c>
      <c r="K467" s="1" t="s">
        <v>49</v>
      </c>
    </row>
    <row r="468" ht="14" customHeight="1" spans="1:11">
      <c r="A468" s="1" t="s">
        <v>49</v>
      </c>
      <c r="B468" s="46" t="s">
        <v>49</v>
      </c>
      <c r="C468" s="39" t="s">
        <v>49</v>
      </c>
      <c r="D468" s="40" t="s">
        <v>49</v>
      </c>
      <c r="E468" s="39" t="s">
        <v>49</v>
      </c>
      <c r="F468" s="39" t="s">
        <v>49</v>
      </c>
      <c r="G468" s="1" t="s">
        <v>49</v>
      </c>
      <c r="H468" s="41" t="s">
        <v>49</v>
      </c>
      <c r="I468" s="41" t="s">
        <v>49</v>
      </c>
      <c r="J468" s="41" t="s">
        <v>49</v>
      </c>
      <c r="K468" s="1" t="s">
        <v>49</v>
      </c>
    </row>
    <row r="469" ht="14" customHeight="1" spans="1:11">
      <c r="A469" s="1" t="s">
        <v>49</v>
      </c>
      <c r="B469" s="47" t="s">
        <v>228</v>
      </c>
      <c r="C469" s="48">
        <v>1</v>
      </c>
      <c r="D469" s="40" t="s">
        <v>193</v>
      </c>
      <c r="E469" s="39" t="s">
        <v>49</v>
      </c>
      <c r="F469" s="39" t="s">
        <v>49</v>
      </c>
      <c r="G469" s="39" t="s">
        <v>49</v>
      </c>
      <c r="H469" s="41" t="s">
        <v>49</v>
      </c>
      <c r="I469" s="41" t="s">
        <v>49</v>
      </c>
      <c r="J469" s="41" t="s">
        <v>49</v>
      </c>
      <c r="K469" s="1" t="s">
        <v>49</v>
      </c>
    </row>
    <row r="470" ht="14" customHeight="1" spans="1:11">
      <c r="A470" s="1" t="s">
        <v>49</v>
      </c>
      <c r="B470" s="47" t="s">
        <v>49</v>
      </c>
      <c r="C470" s="43" t="s">
        <v>49</v>
      </c>
      <c r="D470" s="44" t="s">
        <v>49</v>
      </c>
      <c r="E470" s="43" t="s">
        <v>49</v>
      </c>
      <c r="F470" s="43" t="s">
        <v>49</v>
      </c>
      <c r="G470" s="43" t="s">
        <v>49</v>
      </c>
      <c r="H470" s="45" t="s">
        <v>49</v>
      </c>
      <c r="I470" s="45" t="s">
        <v>49</v>
      </c>
      <c r="J470" s="45" t="s">
        <v>49</v>
      </c>
      <c r="K470" s="1" t="s">
        <v>49</v>
      </c>
    </row>
    <row r="471" ht="14" customHeight="1" spans="1:11">
      <c r="A471" s="1" t="s">
        <v>49</v>
      </c>
      <c r="B471" s="46" t="s">
        <v>49</v>
      </c>
      <c r="C471" s="36" t="s">
        <v>49</v>
      </c>
      <c r="D471" s="37" t="s">
        <v>49</v>
      </c>
      <c r="E471" s="36" t="s">
        <v>49</v>
      </c>
      <c r="F471" s="36" t="s">
        <v>49</v>
      </c>
      <c r="G471" s="36" t="s">
        <v>49</v>
      </c>
      <c r="H471" s="38" t="s">
        <v>49</v>
      </c>
      <c r="I471" s="38" t="s">
        <v>49</v>
      </c>
      <c r="J471" s="38" t="s">
        <v>49</v>
      </c>
      <c r="K471" s="1" t="s">
        <v>49</v>
      </c>
    </row>
    <row r="472" ht="14" customHeight="1" spans="1:11">
      <c r="A472" s="1" t="s">
        <v>49</v>
      </c>
      <c r="B472" s="46" t="s">
        <v>49</v>
      </c>
      <c r="C472" s="39" t="s">
        <v>49</v>
      </c>
      <c r="D472" s="40" t="s">
        <v>49</v>
      </c>
      <c r="E472" s="39" t="s">
        <v>49</v>
      </c>
      <c r="F472" s="39" t="s">
        <v>49</v>
      </c>
      <c r="G472" s="1" t="s">
        <v>49</v>
      </c>
      <c r="H472" s="41" t="s">
        <v>49</v>
      </c>
      <c r="I472" s="41" t="s">
        <v>49</v>
      </c>
      <c r="J472" s="41" t="s">
        <v>49</v>
      </c>
      <c r="K472" s="1" t="s">
        <v>49</v>
      </c>
    </row>
    <row r="473" ht="14" customHeight="1" spans="1:11">
      <c r="A473" s="1" t="s">
        <v>49</v>
      </c>
      <c r="B473" s="47" t="s">
        <v>229</v>
      </c>
      <c r="C473" s="48">
        <v>1</v>
      </c>
      <c r="D473" s="40" t="s">
        <v>193</v>
      </c>
      <c r="E473" s="39" t="s">
        <v>230</v>
      </c>
      <c r="F473" s="39" t="s">
        <v>49</v>
      </c>
      <c r="G473" s="39" t="s">
        <v>49</v>
      </c>
      <c r="H473" s="41" t="s">
        <v>49</v>
      </c>
      <c r="I473" s="41" t="s">
        <v>49</v>
      </c>
      <c r="J473" s="41" t="s">
        <v>49</v>
      </c>
      <c r="K473" s="1" t="s">
        <v>49</v>
      </c>
    </row>
    <row r="474" ht="14" customHeight="1" spans="1:11">
      <c r="A474" s="1" t="s">
        <v>49</v>
      </c>
      <c r="B474" s="47" t="s">
        <v>49</v>
      </c>
      <c r="C474" s="43" t="s">
        <v>49</v>
      </c>
      <c r="D474" s="44" t="s">
        <v>49</v>
      </c>
      <c r="E474" s="43" t="s">
        <v>49</v>
      </c>
      <c r="F474" s="43" t="s">
        <v>49</v>
      </c>
      <c r="G474" s="43" t="s">
        <v>49</v>
      </c>
      <c r="H474" s="45" t="s">
        <v>49</v>
      </c>
      <c r="I474" s="45" t="s">
        <v>49</v>
      </c>
      <c r="J474" s="45" t="s">
        <v>49</v>
      </c>
      <c r="K474" s="1" t="s">
        <v>49</v>
      </c>
    </row>
    <row r="475" ht="1" customHeight="1" spans="1:11">
      <c r="A475" s="1" t="s">
        <v>49</v>
      </c>
      <c r="B475" s="31" t="s">
        <v>49</v>
      </c>
      <c r="C475" s="31" t="s">
        <v>49</v>
      </c>
      <c r="D475" s="31" t="s">
        <v>49</v>
      </c>
      <c r="E475" s="31" t="s">
        <v>49</v>
      </c>
      <c r="F475" s="31" t="s">
        <v>49</v>
      </c>
      <c r="G475" s="31" t="s">
        <v>49</v>
      </c>
      <c r="H475" s="31" t="s">
        <v>49</v>
      </c>
      <c r="I475" s="31" t="s">
        <v>49</v>
      </c>
      <c r="J475" s="31" t="s">
        <v>49</v>
      </c>
      <c r="K475" s="1" t="s">
        <v>49</v>
      </c>
    </row>
    <row r="476" ht="342" customHeight="1" spans="1:11">
      <c r="A476" s="1" t="s">
        <v>49</v>
      </c>
      <c r="B476" s="1" t="s">
        <v>49</v>
      </c>
      <c r="C476" s="1" t="s">
        <v>49</v>
      </c>
      <c r="D476" s="1" t="s">
        <v>49</v>
      </c>
      <c r="E476" s="1" t="s">
        <v>49</v>
      </c>
      <c r="F476" s="1" t="s">
        <v>49</v>
      </c>
      <c r="G476" s="1" t="s">
        <v>49</v>
      </c>
      <c r="H476" s="1" t="s">
        <v>49</v>
      </c>
      <c r="I476" s="1" t="s">
        <v>49</v>
      </c>
      <c r="J476" s="1" t="s">
        <v>49</v>
      </c>
      <c r="K476" s="1" t="s">
        <v>49</v>
      </c>
    </row>
  </sheetData>
  <mergeCells count="1001">
    <mergeCell ref="B2:E2"/>
    <mergeCell ref="F2:G2"/>
    <mergeCell ref="I2:J2"/>
    <mergeCell ref="B3:E3"/>
    <mergeCell ref="F3:G3"/>
    <mergeCell ref="E4:F4"/>
    <mergeCell ref="H4:J4"/>
    <mergeCell ref="E5:F5"/>
    <mergeCell ref="H5:J5"/>
    <mergeCell ref="E6:F6"/>
    <mergeCell ref="H6:J6"/>
    <mergeCell ref="E7:F7"/>
    <mergeCell ref="E8:F8"/>
    <mergeCell ref="H8:J8"/>
    <mergeCell ref="E9:F9"/>
    <mergeCell ref="H9:J9"/>
    <mergeCell ref="E10:F10"/>
    <mergeCell ref="H10:J10"/>
    <mergeCell ref="E11:F11"/>
    <mergeCell ref="E12:F12"/>
    <mergeCell ref="H12:J12"/>
    <mergeCell ref="E13:F13"/>
    <mergeCell ref="H13:J13"/>
    <mergeCell ref="E14:F14"/>
    <mergeCell ref="H14:J14"/>
    <mergeCell ref="E15:F15"/>
    <mergeCell ref="E16:F16"/>
    <mergeCell ref="H16:J16"/>
    <mergeCell ref="E17:F17"/>
    <mergeCell ref="H17:J17"/>
    <mergeCell ref="E18:F18"/>
    <mergeCell ref="H18:J18"/>
    <mergeCell ref="E19:F19"/>
    <mergeCell ref="H19:J19"/>
    <mergeCell ref="E20:F20"/>
    <mergeCell ref="H20:J20"/>
    <mergeCell ref="E21:F21"/>
    <mergeCell ref="H21:J21"/>
    <mergeCell ref="E22:F22"/>
    <mergeCell ref="H22:J22"/>
    <mergeCell ref="E23:F23"/>
    <mergeCell ref="H23:J23"/>
    <mergeCell ref="E24:F24"/>
    <mergeCell ref="H24:J24"/>
    <mergeCell ref="B25:J25"/>
    <mergeCell ref="B28:E28"/>
    <mergeCell ref="F28:G28"/>
    <mergeCell ref="I28:J28"/>
    <mergeCell ref="B29:E29"/>
    <mergeCell ref="F29:G29"/>
    <mergeCell ref="E30:F30"/>
    <mergeCell ref="H30:J30"/>
    <mergeCell ref="E31:F31"/>
    <mergeCell ref="H31:J31"/>
    <mergeCell ref="E32:F32"/>
    <mergeCell ref="H32:J32"/>
    <mergeCell ref="E33:F33"/>
    <mergeCell ref="E34:F34"/>
    <mergeCell ref="H34:J34"/>
    <mergeCell ref="E35:F35"/>
    <mergeCell ref="H35:J35"/>
    <mergeCell ref="E36:F36"/>
    <mergeCell ref="H36:J36"/>
    <mergeCell ref="E37:F37"/>
    <mergeCell ref="H37:J37"/>
    <mergeCell ref="E38:F38"/>
    <mergeCell ref="H38:J38"/>
    <mergeCell ref="E39:F39"/>
    <mergeCell ref="H39:J39"/>
    <mergeCell ref="E40:F40"/>
    <mergeCell ref="H40:J40"/>
    <mergeCell ref="E41:F41"/>
    <mergeCell ref="H41:J41"/>
    <mergeCell ref="E42:F42"/>
    <mergeCell ref="H42:J42"/>
    <mergeCell ref="B43:J43"/>
    <mergeCell ref="B46:E46"/>
    <mergeCell ref="F46:G46"/>
    <mergeCell ref="I46:J46"/>
    <mergeCell ref="B47:E47"/>
    <mergeCell ref="F47:G47"/>
    <mergeCell ref="E48:F48"/>
    <mergeCell ref="H48:J48"/>
    <mergeCell ref="E49:F49"/>
    <mergeCell ref="H49:J49"/>
    <mergeCell ref="E50:F50"/>
    <mergeCell ref="H50:J50"/>
    <mergeCell ref="E51:F51"/>
    <mergeCell ref="E52:F52"/>
    <mergeCell ref="H52:J52"/>
    <mergeCell ref="E53:F53"/>
    <mergeCell ref="H53:J53"/>
    <mergeCell ref="E54:F54"/>
    <mergeCell ref="H54:J54"/>
    <mergeCell ref="E55:F55"/>
    <mergeCell ref="H55:J55"/>
    <mergeCell ref="E56:F56"/>
    <mergeCell ref="H56:J56"/>
    <mergeCell ref="E57:F57"/>
    <mergeCell ref="H57:J57"/>
    <mergeCell ref="E58:F58"/>
    <mergeCell ref="H58:J58"/>
    <mergeCell ref="E59:F59"/>
    <mergeCell ref="H59:J59"/>
    <mergeCell ref="E60:F60"/>
    <mergeCell ref="H60:J60"/>
    <mergeCell ref="B61:J61"/>
    <mergeCell ref="B64:E64"/>
    <mergeCell ref="F64:G64"/>
    <mergeCell ref="I64:J64"/>
    <mergeCell ref="B65:E65"/>
    <mergeCell ref="F65:G65"/>
    <mergeCell ref="E66:F66"/>
    <mergeCell ref="H66:J66"/>
    <mergeCell ref="E67:F67"/>
    <mergeCell ref="H67:J67"/>
    <mergeCell ref="E68:F68"/>
    <mergeCell ref="H68:J68"/>
    <mergeCell ref="E69:F69"/>
    <mergeCell ref="E70:F70"/>
    <mergeCell ref="H70:J70"/>
    <mergeCell ref="E71:F71"/>
    <mergeCell ref="H71:J71"/>
    <mergeCell ref="E72:F72"/>
    <mergeCell ref="H72:J72"/>
    <mergeCell ref="E73:F73"/>
    <mergeCell ref="H73:J73"/>
    <mergeCell ref="E74:F74"/>
    <mergeCell ref="H74:J74"/>
    <mergeCell ref="E75:F75"/>
    <mergeCell ref="H75:J75"/>
    <mergeCell ref="E76:F76"/>
    <mergeCell ref="H76:J76"/>
    <mergeCell ref="E77:F77"/>
    <mergeCell ref="H77:J77"/>
    <mergeCell ref="E78:F78"/>
    <mergeCell ref="H78:J78"/>
    <mergeCell ref="B79:J79"/>
    <mergeCell ref="B82:E82"/>
    <mergeCell ref="F82:G82"/>
    <mergeCell ref="I82:J82"/>
    <mergeCell ref="B83:E83"/>
    <mergeCell ref="F83:G83"/>
    <mergeCell ref="E84:F84"/>
    <mergeCell ref="H84:J84"/>
    <mergeCell ref="E85:F85"/>
    <mergeCell ref="H85:J85"/>
    <mergeCell ref="E86:F86"/>
    <mergeCell ref="H86:J86"/>
    <mergeCell ref="E87:F87"/>
    <mergeCell ref="E88:F88"/>
    <mergeCell ref="H88:J88"/>
    <mergeCell ref="E89:F89"/>
    <mergeCell ref="H89:J89"/>
    <mergeCell ref="E90:F90"/>
    <mergeCell ref="H90:J90"/>
    <mergeCell ref="E91:F91"/>
    <mergeCell ref="E92:F92"/>
    <mergeCell ref="H92:J92"/>
    <mergeCell ref="E93:F93"/>
    <mergeCell ref="H93:J93"/>
    <mergeCell ref="E94:F94"/>
    <mergeCell ref="H94:J94"/>
    <mergeCell ref="E95:F95"/>
    <mergeCell ref="H95:J95"/>
    <mergeCell ref="E96:F96"/>
    <mergeCell ref="H96:J96"/>
    <mergeCell ref="E97:F97"/>
    <mergeCell ref="H97:J97"/>
    <mergeCell ref="E98:F98"/>
    <mergeCell ref="H98:J98"/>
    <mergeCell ref="E99:F99"/>
    <mergeCell ref="H99:J99"/>
    <mergeCell ref="E100:F100"/>
    <mergeCell ref="H100:J100"/>
    <mergeCell ref="B101:J101"/>
    <mergeCell ref="B104:E104"/>
    <mergeCell ref="F104:G104"/>
    <mergeCell ref="I104:J104"/>
    <mergeCell ref="B105:E105"/>
    <mergeCell ref="F105:G105"/>
    <mergeCell ref="E106:F106"/>
    <mergeCell ref="H106:J106"/>
    <mergeCell ref="E107:F107"/>
    <mergeCell ref="H107:J107"/>
    <mergeCell ref="E108:F108"/>
    <mergeCell ref="H108:J108"/>
    <mergeCell ref="E109:F109"/>
    <mergeCell ref="E110:F110"/>
    <mergeCell ref="H110:J110"/>
    <mergeCell ref="E111:F111"/>
    <mergeCell ref="H111:J111"/>
    <mergeCell ref="E112:F112"/>
    <mergeCell ref="H112:J112"/>
    <mergeCell ref="E113:F113"/>
    <mergeCell ref="E114:F114"/>
    <mergeCell ref="H114:J114"/>
    <mergeCell ref="E115:F115"/>
    <mergeCell ref="H115:J115"/>
    <mergeCell ref="E116:F116"/>
    <mergeCell ref="H116:J116"/>
    <mergeCell ref="E117:F117"/>
    <mergeCell ref="E118:F118"/>
    <mergeCell ref="H118:J118"/>
    <mergeCell ref="E119:F119"/>
    <mergeCell ref="H119:J119"/>
    <mergeCell ref="E120:F120"/>
    <mergeCell ref="H120:J120"/>
    <mergeCell ref="E121:F121"/>
    <mergeCell ref="H121:J121"/>
    <mergeCell ref="E122:F122"/>
    <mergeCell ref="H122:J122"/>
    <mergeCell ref="E123:F123"/>
    <mergeCell ref="H123:J123"/>
    <mergeCell ref="E124:F124"/>
    <mergeCell ref="H124:J124"/>
    <mergeCell ref="E125:F125"/>
    <mergeCell ref="H125:J125"/>
    <mergeCell ref="E126:F126"/>
    <mergeCell ref="H126:J126"/>
    <mergeCell ref="B127:J127"/>
    <mergeCell ref="B130:E130"/>
    <mergeCell ref="F130:G130"/>
    <mergeCell ref="I130:J130"/>
    <mergeCell ref="B131:E131"/>
    <mergeCell ref="F131:G131"/>
    <mergeCell ref="E132:F132"/>
    <mergeCell ref="H132:J132"/>
    <mergeCell ref="E133:F133"/>
    <mergeCell ref="H133:J133"/>
    <mergeCell ref="E134:F134"/>
    <mergeCell ref="H134:J134"/>
    <mergeCell ref="E135:F135"/>
    <mergeCell ref="E136:F136"/>
    <mergeCell ref="H136:J136"/>
    <mergeCell ref="E137:F137"/>
    <mergeCell ref="H137:J137"/>
    <mergeCell ref="E138:F138"/>
    <mergeCell ref="H138:J138"/>
    <mergeCell ref="E139:F139"/>
    <mergeCell ref="E140:F140"/>
    <mergeCell ref="H140:J140"/>
    <mergeCell ref="E141:F141"/>
    <mergeCell ref="H141:J141"/>
    <mergeCell ref="E142:F142"/>
    <mergeCell ref="H142:J142"/>
    <mergeCell ref="E143:F143"/>
    <mergeCell ref="E144:F144"/>
    <mergeCell ref="H144:J144"/>
    <mergeCell ref="E145:F145"/>
    <mergeCell ref="H145:J145"/>
    <mergeCell ref="E146:F146"/>
    <mergeCell ref="H146:J146"/>
    <mergeCell ref="E147:F147"/>
    <mergeCell ref="H147:J147"/>
    <mergeCell ref="E148:F148"/>
    <mergeCell ref="H148:J148"/>
    <mergeCell ref="E149:F149"/>
    <mergeCell ref="H149:J149"/>
    <mergeCell ref="E150:F150"/>
    <mergeCell ref="H150:J150"/>
    <mergeCell ref="E151:F151"/>
    <mergeCell ref="H151:J151"/>
    <mergeCell ref="E152:F152"/>
    <mergeCell ref="H152:J152"/>
    <mergeCell ref="B153:J153"/>
    <mergeCell ref="B156:E156"/>
    <mergeCell ref="F156:G156"/>
    <mergeCell ref="I156:J156"/>
    <mergeCell ref="B157:E157"/>
    <mergeCell ref="F157:G157"/>
    <mergeCell ref="E158:F158"/>
    <mergeCell ref="H158:J158"/>
    <mergeCell ref="E159:F159"/>
    <mergeCell ref="H159:J159"/>
    <mergeCell ref="E160:F160"/>
    <mergeCell ref="H160:J160"/>
    <mergeCell ref="E161:F161"/>
    <mergeCell ref="E162:F162"/>
    <mergeCell ref="H162:J162"/>
    <mergeCell ref="E163:F163"/>
    <mergeCell ref="H163:J163"/>
    <mergeCell ref="E164:F164"/>
    <mergeCell ref="H164:J164"/>
    <mergeCell ref="E165:F165"/>
    <mergeCell ref="E166:F166"/>
    <mergeCell ref="H166:J166"/>
    <mergeCell ref="E167:F167"/>
    <mergeCell ref="H167:J167"/>
    <mergeCell ref="E168:F168"/>
    <mergeCell ref="H168:J168"/>
    <mergeCell ref="E169:F169"/>
    <mergeCell ref="E170:F170"/>
    <mergeCell ref="H170:J170"/>
    <mergeCell ref="E171:F171"/>
    <mergeCell ref="H171:J171"/>
    <mergeCell ref="E172:F172"/>
    <mergeCell ref="H172:J172"/>
    <mergeCell ref="E173:F173"/>
    <mergeCell ref="H173:J173"/>
    <mergeCell ref="E174:F174"/>
    <mergeCell ref="H174:J174"/>
    <mergeCell ref="E175:F175"/>
    <mergeCell ref="H175:J175"/>
    <mergeCell ref="E176:F176"/>
    <mergeCell ref="H176:J176"/>
    <mergeCell ref="E177:F177"/>
    <mergeCell ref="H177:J177"/>
    <mergeCell ref="E178:F178"/>
    <mergeCell ref="H178:J178"/>
    <mergeCell ref="B179:J179"/>
    <mergeCell ref="B182:E182"/>
    <mergeCell ref="F182:G182"/>
    <mergeCell ref="I182:J182"/>
    <mergeCell ref="B183:E183"/>
    <mergeCell ref="F183:G183"/>
    <mergeCell ref="E184:F184"/>
    <mergeCell ref="H184:J184"/>
    <mergeCell ref="E185:F185"/>
    <mergeCell ref="H185:J185"/>
    <mergeCell ref="E186:F186"/>
    <mergeCell ref="H186:J186"/>
    <mergeCell ref="E187:F187"/>
    <mergeCell ref="E188:F188"/>
    <mergeCell ref="H188:J188"/>
    <mergeCell ref="E189:F189"/>
    <mergeCell ref="H189:J189"/>
    <mergeCell ref="E190:F190"/>
    <mergeCell ref="H190:J190"/>
    <mergeCell ref="E191:F191"/>
    <mergeCell ref="E192:F192"/>
    <mergeCell ref="H192:J192"/>
    <mergeCell ref="E193:F193"/>
    <mergeCell ref="H193:J193"/>
    <mergeCell ref="E194:F194"/>
    <mergeCell ref="H194:J194"/>
    <mergeCell ref="E195:F195"/>
    <mergeCell ref="E196:F196"/>
    <mergeCell ref="H196:J196"/>
    <mergeCell ref="E197:F197"/>
    <mergeCell ref="H197:J197"/>
    <mergeCell ref="E198:F198"/>
    <mergeCell ref="H198:J198"/>
    <mergeCell ref="E199:F199"/>
    <mergeCell ref="H199:J199"/>
    <mergeCell ref="E200:F200"/>
    <mergeCell ref="H200:J200"/>
    <mergeCell ref="E201:F201"/>
    <mergeCell ref="H201:J201"/>
    <mergeCell ref="E202:F202"/>
    <mergeCell ref="H202:J202"/>
    <mergeCell ref="E203:F203"/>
    <mergeCell ref="H203:J203"/>
    <mergeCell ref="E204:F204"/>
    <mergeCell ref="H204:J204"/>
    <mergeCell ref="B205:J205"/>
    <mergeCell ref="B208:E208"/>
    <mergeCell ref="F208:G208"/>
    <mergeCell ref="I208:J208"/>
    <mergeCell ref="B209:E209"/>
    <mergeCell ref="F209:G209"/>
    <mergeCell ref="E210:F210"/>
    <mergeCell ref="H210:J210"/>
    <mergeCell ref="E211:F211"/>
    <mergeCell ref="H211:J211"/>
    <mergeCell ref="E212:F212"/>
    <mergeCell ref="H212:J212"/>
    <mergeCell ref="E213:F213"/>
    <mergeCell ref="E214:F214"/>
    <mergeCell ref="H214:J214"/>
    <mergeCell ref="E215:F215"/>
    <mergeCell ref="H215:J215"/>
    <mergeCell ref="E216:F216"/>
    <mergeCell ref="H216:J216"/>
    <mergeCell ref="E217:F217"/>
    <mergeCell ref="H217:J217"/>
    <mergeCell ref="E218:F218"/>
    <mergeCell ref="H218:J218"/>
    <mergeCell ref="E219:F219"/>
    <mergeCell ref="H219:J219"/>
    <mergeCell ref="E220:F220"/>
    <mergeCell ref="H220:J220"/>
    <mergeCell ref="E221:F221"/>
    <mergeCell ref="H221:J221"/>
    <mergeCell ref="E222:F222"/>
    <mergeCell ref="H222:J222"/>
    <mergeCell ref="B223:J223"/>
    <mergeCell ref="B226:E226"/>
    <mergeCell ref="F226:G226"/>
    <mergeCell ref="I226:J226"/>
    <mergeCell ref="B227:E227"/>
    <mergeCell ref="F227:G227"/>
    <mergeCell ref="E228:F228"/>
    <mergeCell ref="H228:J228"/>
    <mergeCell ref="E229:F229"/>
    <mergeCell ref="H229:J229"/>
    <mergeCell ref="E230:F230"/>
    <mergeCell ref="H230:J230"/>
    <mergeCell ref="E231:F231"/>
    <mergeCell ref="E232:F232"/>
    <mergeCell ref="H232:J232"/>
    <mergeCell ref="E233:F233"/>
    <mergeCell ref="H233:J233"/>
    <mergeCell ref="E234:F234"/>
    <mergeCell ref="H234:J234"/>
    <mergeCell ref="E235:F235"/>
    <mergeCell ref="E236:F236"/>
    <mergeCell ref="H236:J236"/>
    <mergeCell ref="E237:F237"/>
    <mergeCell ref="H237:J237"/>
    <mergeCell ref="E238:F238"/>
    <mergeCell ref="H238:J238"/>
    <mergeCell ref="E239:F239"/>
    <mergeCell ref="E240:F240"/>
    <mergeCell ref="H240:J240"/>
    <mergeCell ref="E241:F241"/>
    <mergeCell ref="H241:J241"/>
    <mergeCell ref="E242:F242"/>
    <mergeCell ref="H242:J242"/>
    <mergeCell ref="E243:F243"/>
    <mergeCell ref="H243:J243"/>
    <mergeCell ref="E244:F244"/>
    <mergeCell ref="H244:J244"/>
    <mergeCell ref="E245:F245"/>
    <mergeCell ref="H245:J245"/>
    <mergeCell ref="E246:F246"/>
    <mergeCell ref="H246:J246"/>
    <mergeCell ref="E247:F247"/>
    <mergeCell ref="H247:J247"/>
    <mergeCell ref="E248:F248"/>
    <mergeCell ref="H248:J248"/>
    <mergeCell ref="B249:J249"/>
    <mergeCell ref="B252:E252"/>
    <mergeCell ref="F252:G252"/>
    <mergeCell ref="I252:J252"/>
    <mergeCell ref="B253:E253"/>
    <mergeCell ref="F253:G253"/>
    <mergeCell ref="E254:F254"/>
    <mergeCell ref="H254:J254"/>
    <mergeCell ref="E255:F255"/>
    <mergeCell ref="H255:J255"/>
    <mergeCell ref="E256:F256"/>
    <mergeCell ref="H256:J256"/>
    <mergeCell ref="E257:F257"/>
    <mergeCell ref="E258:F258"/>
    <mergeCell ref="H258:J258"/>
    <mergeCell ref="E259:F259"/>
    <mergeCell ref="H259:J259"/>
    <mergeCell ref="E260:F260"/>
    <mergeCell ref="H260:J260"/>
    <mergeCell ref="E261:F261"/>
    <mergeCell ref="E262:F262"/>
    <mergeCell ref="H262:J262"/>
    <mergeCell ref="E263:F263"/>
    <mergeCell ref="H263:J263"/>
    <mergeCell ref="E264:F264"/>
    <mergeCell ref="H264:J264"/>
    <mergeCell ref="E265:F265"/>
    <mergeCell ref="E266:F266"/>
    <mergeCell ref="H266:J266"/>
    <mergeCell ref="E267:F267"/>
    <mergeCell ref="H267:J267"/>
    <mergeCell ref="E268:F268"/>
    <mergeCell ref="H268:J268"/>
    <mergeCell ref="E269:F269"/>
    <mergeCell ref="H269:J269"/>
    <mergeCell ref="E270:F270"/>
    <mergeCell ref="H270:J270"/>
    <mergeCell ref="E271:F271"/>
    <mergeCell ref="H271:J271"/>
    <mergeCell ref="E272:F272"/>
    <mergeCell ref="H272:J272"/>
    <mergeCell ref="E273:F273"/>
    <mergeCell ref="H273:J273"/>
    <mergeCell ref="E274:F274"/>
    <mergeCell ref="H274:J274"/>
    <mergeCell ref="B275:J275"/>
    <mergeCell ref="B278:E278"/>
    <mergeCell ref="F278:G278"/>
    <mergeCell ref="I278:J278"/>
    <mergeCell ref="B279:E279"/>
    <mergeCell ref="F279:G279"/>
    <mergeCell ref="E280:F280"/>
    <mergeCell ref="H280:J280"/>
    <mergeCell ref="E281:F281"/>
    <mergeCell ref="H281:J281"/>
    <mergeCell ref="E282:F282"/>
    <mergeCell ref="H282:J282"/>
    <mergeCell ref="E283:F283"/>
    <mergeCell ref="E284:F284"/>
    <mergeCell ref="H284:J284"/>
    <mergeCell ref="E285:F285"/>
    <mergeCell ref="H285:J285"/>
    <mergeCell ref="E286:F286"/>
    <mergeCell ref="H286:J286"/>
    <mergeCell ref="E287:F287"/>
    <mergeCell ref="E288:F288"/>
    <mergeCell ref="H288:J288"/>
    <mergeCell ref="E289:F289"/>
    <mergeCell ref="H289:J289"/>
    <mergeCell ref="E290:F290"/>
    <mergeCell ref="H290:J290"/>
    <mergeCell ref="E291:F291"/>
    <mergeCell ref="E292:F292"/>
    <mergeCell ref="H292:J292"/>
    <mergeCell ref="E293:F293"/>
    <mergeCell ref="H293:J293"/>
    <mergeCell ref="E294:F294"/>
    <mergeCell ref="H294:J294"/>
    <mergeCell ref="E295:F295"/>
    <mergeCell ref="E296:F296"/>
    <mergeCell ref="H296:J296"/>
    <mergeCell ref="E297:F297"/>
    <mergeCell ref="H297:J297"/>
    <mergeCell ref="E298:F298"/>
    <mergeCell ref="H298:J298"/>
    <mergeCell ref="E299:F299"/>
    <mergeCell ref="H299:J299"/>
    <mergeCell ref="E300:F300"/>
    <mergeCell ref="H300:J300"/>
    <mergeCell ref="E301:F301"/>
    <mergeCell ref="H301:J301"/>
    <mergeCell ref="E302:F302"/>
    <mergeCell ref="H302:J302"/>
    <mergeCell ref="E303:F303"/>
    <mergeCell ref="H303:J303"/>
    <mergeCell ref="E304:F304"/>
    <mergeCell ref="H304:J304"/>
    <mergeCell ref="B305:J305"/>
    <mergeCell ref="B308:E308"/>
    <mergeCell ref="F308:G308"/>
    <mergeCell ref="I308:J308"/>
    <mergeCell ref="B309:E309"/>
    <mergeCell ref="F309:G309"/>
    <mergeCell ref="E310:F310"/>
    <mergeCell ref="H310:J310"/>
    <mergeCell ref="E311:F311"/>
    <mergeCell ref="H311:J311"/>
    <mergeCell ref="E312:F312"/>
    <mergeCell ref="H312:J312"/>
    <mergeCell ref="E313:F313"/>
    <mergeCell ref="E314:F314"/>
    <mergeCell ref="H314:J314"/>
    <mergeCell ref="E315:F315"/>
    <mergeCell ref="H315:J315"/>
    <mergeCell ref="E316:F316"/>
    <mergeCell ref="H316:J316"/>
    <mergeCell ref="E317:F317"/>
    <mergeCell ref="E318:F318"/>
    <mergeCell ref="H318:J318"/>
    <mergeCell ref="E319:F319"/>
    <mergeCell ref="H319:J319"/>
    <mergeCell ref="E320:F320"/>
    <mergeCell ref="H320:J320"/>
    <mergeCell ref="E321:F321"/>
    <mergeCell ref="E322:F322"/>
    <mergeCell ref="H322:J322"/>
    <mergeCell ref="E323:F323"/>
    <mergeCell ref="H323:J323"/>
    <mergeCell ref="E324:F324"/>
    <mergeCell ref="H324:J324"/>
    <mergeCell ref="E325:F325"/>
    <mergeCell ref="H325:J325"/>
    <mergeCell ref="E326:F326"/>
    <mergeCell ref="H326:J326"/>
    <mergeCell ref="E327:F327"/>
    <mergeCell ref="H327:J327"/>
    <mergeCell ref="E328:F328"/>
    <mergeCell ref="H328:J328"/>
    <mergeCell ref="E329:F329"/>
    <mergeCell ref="H329:J329"/>
    <mergeCell ref="E330:F330"/>
    <mergeCell ref="H330:J330"/>
    <mergeCell ref="B331:J331"/>
    <mergeCell ref="B334:E334"/>
    <mergeCell ref="F334:G334"/>
    <mergeCell ref="I334:J334"/>
    <mergeCell ref="B335:E335"/>
    <mergeCell ref="F335:G335"/>
    <mergeCell ref="E336:F336"/>
    <mergeCell ref="H336:J336"/>
    <mergeCell ref="E337:F337"/>
    <mergeCell ref="H337:J337"/>
    <mergeCell ref="E338:F338"/>
    <mergeCell ref="H338:J338"/>
    <mergeCell ref="E339:F339"/>
    <mergeCell ref="E340:F340"/>
    <mergeCell ref="H340:J340"/>
    <mergeCell ref="E341:F341"/>
    <mergeCell ref="H341:J341"/>
    <mergeCell ref="E342:F342"/>
    <mergeCell ref="H342:J342"/>
    <mergeCell ref="E343:F343"/>
    <mergeCell ref="H343:J343"/>
    <mergeCell ref="E344:F344"/>
    <mergeCell ref="H344:J344"/>
    <mergeCell ref="E345:F345"/>
    <mergeCell ref="H345:J345"/>
    <mergeCell ref="E346:F346"/>
    <mergeCell ref="H346:J346"/>
    <mergeCell ref="E347:F347"/>
    <mergeCell ref="H347:J347"/>
    <mergeCell ref="E348:F348"/>
    <mergeCell ref="H348:J348"/>
    <mergeCell ref="B349:J349"/>
    <mergeCell ref="B352:E352"/>
    <mergeCell ref="F352:G352"/>
    <mergeCell ref="I352:J352"/>
    <mergeCell ref="B353:E353"/>
    <mergeCell ref="F353:G353"/>
    <mergeCell ref="E354:F354"/>
    <mergeCell ref="H354:J354"/>
    <mergeCell ref="E355:F355"/>
    <mergeCell ref="H355:J355"/>
    <mergeCell ref="E356:F356"/>
    <mergeCell ref="H356:J356"/>
    <mergeCell ref="E357:F357"/>
    <mergeCell ref="E358:F358"/>
    <mergeCell ref="H358:J358"/>
    <mergeCell ref="E359:F359"/>
    <mergeCell ref="H359:J359"/>
    <mergeCell ref="E360:F360"/>
    <mergeCell ref="H360:J360"/>
    <mergeCell ref="E361:F361"/>
    <mergeCell ref="E362:F362"/>
    <mergeCell ref="H362:J362"/>
    <mergeCell ref="E363:F363"/>
    <mergeCell ref="H363:J363"/>
    <mergeCell ref="E364:F364"/>
    <mergeCell ref="H364:J364"/>
    <mergeCell ref="E365:F365"/>
    <mergeCell ref="E366:F366"/>
    <mergeCell ref="H366:J366"/>
    <mergeCell ref="E367:F367"/>
    <mergeCell ref="H367:J367"/>
    <mergeCell ref="E368:F368"/>
    <mergeCell ref="H368:J368"/>
    <mergeCell ref="E369:F369"/>
    <mergeCell ref="H369:J369"/>
    <mergeCell ref="E370:F370"/>
    <mergeCell ref="H370:J370"/>
    <mergeCell ref="E371:F371"/>
    <mergeCell ref="H371:J371"/>
    <mergeCell ref="E372:F372"/>
    <mergeCell ref="H372:J372"/>
    <mergeCell ref="E373:F373"/>
    <mergeCell ref="H373:J373"/>
    <mergeCell ref="E374:F374"/>
    <mergeCell ref="H374:J374"/>
    <mergeCell ref="B375:J375"/>
    <mergeCell ref="B378:E378"/>
    <mergeCell ref="F378:G378"/>
    <mergeCell ref="I378:J378"/>
    <mergeCell ref="B379:E379"/>
    <mergeCell ref="F379:G379"/>
    <mergeCell ref="E380:F380"/>
    <mergeCell ref="H380:J380"/>
    <mergeCell ref="E381:F381"/>
    <mergeCell ref="H381:J381"/>
    <mergeCell ref="E382:F382"/>
    <mergeCell ref="H382:J382"/>
    <mergeCell ref="E383:F383"/>
    <mergeCell ref="E384:F384"/>
    <mergeCell ref="H384:J384"/>
    <mergeCell ref="E385:F385"/>
    <mergeCell ref="H385:J385"/>
    <mergeCell ref="E386:F386"/>
    <mergeCell ref="H386:J386"/>
    <mergeCell ref="E387:F387"/>
    <mergeCell ref="E388:F388"/>
    <mergeCell ref="H388:J388"/>
    <mergeCell ref="E389:F389"/>
    <mergeCell ref="H389:J389"/>
    <mergeCell ref="E390:F390"/>
    <mergeCell ref="H390:J390"/>
    <mergeCell ref="E391:F391"/>
    <mergeCell ref="E392:F392"/>
    <mergeCell ref="H392:J392"/>
    <mergeCell ref="E393:F393"/>
    <mergeCell ref="H393:J393"/>
    <mergeCell ref="E394:F394"/>
    <mergeCell ref="H394:J394"/>
    <mergeCell ref="E395:F395"/>
    <mergeCell ref="E396:F396"/>
    <mergeCell ref="H396:J396"/>
    <mergeCell ref="E397:F397"/>
    <mergeCell ref="H397:J397"/>
    <mergeCell ref="E398:F398"/>
    <mergeCell ref="H398:J398"/>
    <mergeCell ref="E399:F399"/>
    <mergeCell ref="H399:J399"/>
    <mergeCell ref="E400:F400"/>
    <mergeCell ref="H400:J400"/>
    <mergeCell ref="E401:F401"/>
    <mergeCell ref="H401:J401"/>
    <mergeCell ref="E402:F402"/>
    <mergeCell ref="H402:J402"/>
    <mergeCell ref="E403:F403"/>
    <mergeCell ref="H403:J403"/>
    <mergeCell ref="E404:F404"/>
    <mergeCell ref="H404:J404"/>
    <mergeCell ref="B405:J405"/>
    <mergeCell ref="B408:E408"/>
    <mergeCell ref="F408:G408"/>
    <mergeCell ref="I408:J408"/>
    <mergeCell ref="B409:E409"/>
    <mergeCell ref="F409:G409"/>
    <mergeCell ref="E410:F410"/>
    <mergeCell ref="H410:J410"/>
    <mergeCell ref="E411:F411"/>
    <mergeCell ref="H411:J411"/>
    <mergeCell ref="E412:F412"/>
    <mergeCell ref="H412:J412"/>
    <mergeCell ref="E413:F413"/>
    <mergeCell ref="E414:F414"/>
    <mergeCell ref="H414:J414"/>
    <mergeCell ref="E415:F415"/>
    <mergeCell ref="H415:J415"/>
    <mergeCell ref="E416:F416"/>
    <mergeCell ref="H416:J416"/>
    <mergeCell ref="E417:F417"/>
    <mergeCell ref="E418:F418"/>
    <mergeCell ref="H418:J418"/>
    <mergeCell ref="E419:F419"/>
    <mergeCell ref="H419:J419"/>
    <mergeCell ref="E420:F420"/>
    <mergeCell ref="H420:J420"/>
    <mergeCell ref="E421:F421"/>
    <mergeCell ref="E422:F422"/>
    <mergeCell ref="H422:J422"/>
    <mergeCell ref="E423:F423"/>
    <mergeCell ref="H423:J423"/>
    <mergeCell ref="E424:F424"/>
    <mergeCell ref="H424:J424"/>
    <mergeCell ref="E425:F425"/>
    <mergeCell ref="H425:J425"/>
    <mergeCell ref="E426:F426"/>
    <mergeCell ref="H426:J426"/>
    <mergeCell ref="E427:F427"/>
    <mergeCell ref="H427:J427"/>
    <mergeCell ref="E428:F428"/>
    <mergeCell ref="H428:J428"/>
    <mergeCell ref="E429:F429"/>
    <mergeCell ref="H429:J429"/>
    <mergeCell ref="E430:F430"/>
    <mergeCell ref="H430:J430"/>
    <mergeCell ref="B431:J431"/>
    <mergeCell ref="B434:E434"/>
    <mergeCell ref="F434:G434"/>
    <mergeCell ref="I434:J434"/>
    <mergeCell ref="B435:E435"/>
    <mergeCell ref="F435:G435"/>
    <mergeCell ref="E436:F436"/>
    <mergeCell ref="H436:J436"/>
    <mergeCell ref="E437:F437"/>
    <mergeCell ref="H437:J437"/>
    <mergeCell ref="E438:F438"/>
    <mergeCell ref="H438:J438"/>
    <mergeCell ref="E439:F439"/>
    <mergeCell ref="E440:F440"/>
    <mergeCell ref="H440:J440"/>
    <mergeCell ref="E441:F441"/>
    <mergeCell ref="H441:J441"/>
    <mergeCell ref="E442:F442"/>
    <mergeCell ref="H442:J442"/>
    <mergeCell ref="E443:F443"/>
    <mergeCell ref="E444:F444"/>
    <mergeCell ref="H444:J444"/>
    <mergeCell ref="E445:F445"/>
    <mergeCell ref="H445:J445"/>
    <mergeCell ref="E446:F446"/>
    <mergeCell ref="H446:J446"/>
    <mergeCell ref="E447:F447"/>
    <mergeCell ref="E448:F448"/>
    <mergeCell ref="H448:J448"/>
    <mergeCell ref="E449:F449"/>
    <mergeCell ref="H449:J449"/>
    <mergeCell ref="E450:F450"/>
    <mergeCell ref="H450:J450"/>
    <mergeCell ref="E451:F451"/>
    <mergeCell ref="H451:J451"/>
    <mergeCell ref="E452:F452"/>
    <mergeCell ref="H452:J452"/>
    <mergeCell ref="E453:F453"/>
    <mergeCell ref="H453:J453"/>
    <mergeCell ref="E454:F454"/>
    <mergeCell ref="H454:J454"/>
    <mergeCell ref="E455:F455"/>
    <mergeCell ref="H455:J455"/>
    <mergeCell ref="E456:F456"/>
    <mergeCell ref="H456:J456"/>
    <mergeCell ref="B457:J457"/>
    <mergeCell ref="B460:E460"/>
    <mergeCell ref="F460:G460"/>
    <mergeCell ref="I460:J460"/>
    <mergeCell ref="B461:E461"/>
    <mergeCell ref="F461:G461"/>
    <mergeCell ref="E462:F462"/>
    <mergeCell ref="H462:J462"/>
    <mergeCell ref="E463:F463"/>
    <mergeCell ref="H463:J463"/>
    <mergeCell ref="E464:F464"/>
    <mergeCell ref="H464:J464"/>
    <mergeCell ref="E465:F465"/>
    <mergeCell ref="E466:F466"/>
    <mergeCell ref="H466:J466"/>
    <mergeCell ref="E467:F467"/>
    <mergeCell ref="H467:J467"/>
    <mergeCell ref="E468:F468"/>
    <mergeCell ref="H468:J468"/>
    <mergeCell ref="E469:F469"/>
    <mergeCell ref="H469:J469"/>
    <mergeCell ref="E470:F470"/>
    <mergeCell ref="H470:J470"/>
    <mergeCell ref="E471:F471"/>
    <mergeCell ref="H471:J471"/>
    <mergeCell ref="E472:F472"/>
    <mergeCell ref="H472:J472"/>
    <mergeCell ref="E473:F473"/>
    <mergeCell ref="H473:J473"/>
    <mergeCell ref="E474:F474"/>
    <mergeCell ref="H474:J474"/>
    <mergeCell ref="B475:J475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31:B32"/>
    <mergeCell ref="B33:B34"/>
    <mergeCell ref="B35:B36"/>
    <mergeCell ref="B37:B38"/>
    <mergeCell ref="B39:B40"/>
    <mergeCell ref="B41:B42"/>
    <mergeCell ref="B49:B50"/>
    <mergeCell ref="B51:B52"/>
    <mergeCell ref="B53:B54"/>
    <mergeCell ref="B55:B56"/>
    <mergeCell ref="B57:B58"/>
    <mergeCell ref="B59:B60"/>
    <mergeCell ref="B67:B68"/>
    <mergeCell ref="B69:B70"/>
    <mergeCell ref="B71:B72"/>
    <mergeCell ref="B73:B74"/>
    <mergeCell ref="B75:B76"/>
    <mergeCell ref="B77:B78"/>
    <mergeCell ref="B85:B86"/>
    <mergeCell ref="B87:B88"/>
    <mergeCell ref="B89:B90"/>
    <mergeCell ref="B91:B92"/>
    <mergeCell ref="B93:B94"/>
    <mergeCell ref="B95:B96"/>
    <mergeCell ref="B97:B98"/>
    <mergeCell ref="B99:B100"/>
    <mergeCell ref="B107:B108"/>
    <mergeCell ref="B109:B110"/>
    <mergeCell ref="B111:B112"/>
    <mergeCell ref="B113:B114"/>
    <mergeCell ref="B115:B116"/>
    <mergeCell ref="B117:B118"/>
    <mergeCell ref="B119:B120"/>
    <mergeCell ref="B121:B122"/>
    <mergeCell ref="B123:B124"/>
    <mergeCell ref="B125:B126"/>
    <mergeCell ref="B133:B134"/>
    <mergeCell ref="B135:B136"/>
    <mergeCell ref="B137:B138"/>
    <mergeCell ref="B139:B140"/>
    <mergeCell ref="B141:B142"/>
    <mergeCell ref="B143:B144"/>
    <mergeCell ref="B145:B146"/>
    <mergeCell ref="B147:B148"/>
    <mergeCell ref="B149:B150"/>
    <mergeCell ref="B151:B152"/>
    <mergeCell ref="B159:B160"/>
    <mergeCell ref="B161:B162"/>
    <mergeCell ref="B163:B164"/>
    <mergeCell ref="B165:B166"/>
    <mergeCell ref="B167:B168"/>
    <mergeCell ref="B169:B170"/>
    <mergeCell ref="B171:B172"/>
    <mergeCell ref="B173:B174"/>
    <mergeCell ref="B175:B176"/>
    <mergeCell ref="B177:B178"/>
    <mergeCell ref="B185:B186"/>
    <mergeCell ref="B187:B188"/>
    <mergeCell ref="B189:B190"/>
    <mergeCell ref="B191:B192"/>
    <mergeCell ref="B193:B194"/>
    <mergeCell ref="B195:B196"/>
    <mergeCell ref="B197:B198"/>
    <mergeCell ref="B199:B200"/>
    <mergeCell ref="B201:B202"/>
    <mergeCell ref="B203:B204"/>
    <mergeCell ref="B211:B212"/>
    <mergeCell ref="B213:B214"/>
    <mergeCell ref="B215:B216"/>
    <mergeCell ref="B217:B218"/>
    <mergeCell ref="B219:B220"/>
    <mergeCell ref="B221:B222"/>
    <mergeCell ref="B229:B230"/>
    <mergeCell ref="B231:B232"/>
    <mergeCell ref="B233:B234"/>
    <mergeCell ref="B235:B236"/>
    <mergeCell ref="B237:B238"/>
    <mergeCell ref="B239:B240"/>
    <mergeCell ref="B241:B242"/>
    <mergeCell ref="B243:B244"/>
    <mergeCell ref="B245:B246"/>
    <mergeCell ref="B247:B248"/>
    <mergeCell ref="B255:B256"/>
    <mergeCell ref="B257:B258"/>
    <mergeCell ref="B259:B260"/>
    <mergeCell ref="B261:B262"/>
    <mergeCell ref="B263:B264"/>
    <mergeCell ref="B265:B266"/>
    <mergeCell ref="B267:B268"/>
    <mergeCell ref="B269:B270"/>
    <mergeCell ref="B271:B272"/>
    <mergeCell ref="B273:B274"/>
    <mergeCell ref="B281:B282"/>
    <mergeCell ref="B283:B284"/>
    <mergeCell ref="B285:B286"/>
    <mergeCell ref="B287:B288"/>
    <mergeCell ref="B289:B290"/>
    <mergeCell ref="B291:B292"/>
    <mergeCell ref="B293:B294"/>
    <mergeCell ref="B295:B296"/>
    <mergeCell ref="B297:B298"/>
    <mergeCell ref="B299:B300"/>
    <mergeCell ref="B301:B302"/>
    <mergeCell ref="B303:B304"/>
    <mergeCell ref="B311:B312"/>
    <mergeCell ref="B313:B314"/>
    <mergeCell ref="B315:B316"/>
    <mergeCell ref="B317:B318"/>
    <mergeCell ref="B319:B320"/>
    <mergeCell ref="B321:B322"/>
    <mergeCell ref="B323:B324"/>
    <mergeCell ref="B325:B326"/>
    <mergeCell ref="B327:B328"/>
    <mergeCell ref="B329:B330"/>
    <mergeCell ref="B337:B338"/>
    <mergeCell ref="B339:B340"/>
    <mergeCell ref="B341:B342"/>
    <mergeCell ref="B343:B344"/>
    <mergeCell ref="B345:B346"/>
    <mergeCell ref="B347:B348"/>
    <mergeCell ref="B355:B356"/>
    <mergeCell ref="B357:B358"/>
    <mergeCell ref="B359:B360"/>
    <mergeCell ref="B361:B362"/>
    <mergeCell ref="B363:B364"/>
    <mergeCell ref="B365:B366"/>
    <mergeCell ref="B367:B368"/>
    <mergeCell ref="B369:B370"/>
    <mergeCell ref="B371:B372"/>
    <mergeCell ref="B373:B374"/>
    <mergeCell ref="B381:B382"/>
    <mergeCell ref="B383:B384"/>
    <mergeCell ref="B385:B386"/>
    <mergeCell ref="B387:B388"/>
    <mergeCell ref="B389:B390"/>
    <mergeCell ref="B391:B392"/>
    <mergeCell ref="B393:B394"/>
    <mergeCell ref="B395:B396"/>
    <mergeCell ref="B397:B398"/>
    <mergeCell ref="B399:B400"/>
    <mergeCell ref="B401:B402"/>
    <mergeCell ref="B403:B404"/>
    <mergeCell ref="B411:B412"/>
    <mergeCell ref="B413:B414"/>
    <mergeCell ref="B415:B416"/>
    <mergeCell ref="B417:B418"/>
    <mergeCell ref="B419:B420"/>
    <mergeCell ref="B421:B422"/>
    <mergeCell ref="B423:B424"/>
    <mergeCell ref="B425:B426"/>
    <mergeCell ref="B427:B428"/>
    <mergeCell ref="B429:B430"/>
    <mergeCell ref="B437:B438"/>
    <mergeCell ref="B439:B440"/>
    <mergeCell ref="B441:B442"/>
    <mergeCell ref="B443:B444"/>
    <mergeCell ref="B445:B446"/>
    <mergeCell ref="B447:B448"/>
    <mergeCell ref="B449:B450"/>
    <mergeCell ref="B451:B452"/>
    <mergeCell ref="B453:B454"/>
    <mergeCell ref="B455:B456"/>
    <mergeCell ref="B463:B464"/>
    <mergeCell ref="B465:B466"/>
    <mergeCell ref="B467:B468"/>
    <mergeCell ref="B469:B470"/>
    <mergeCell ref="B471:B472"/>
    <mergeCell ref="B473:B474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20" manualBreakCount="20">
    <brk id="26" max="0" man="1"/>
    <brk id="44" max="0" man="1"/>
    <brk id="62" max="0" man="1"/>
    <brk id="80" max="0" man="1"/>
    <brk id="102" max="0" man="1"/>
    <brk id="128" max="0" man="1"/>
    <brk id="154" max="0" man="1"/>
    <brk id="180" max="0" man="1"/>
    <brk id="206" max="0" man="1"/>
    <brk id="224" max="0" man="1"/>
    <brk id="250" max="0" man="1"/>
    <brk id="276" max="0" man="1"/>
    <brk id="306" max="0" man="1"/>
    <brk id="332" max="0" man="1"/>
    <brk id="350" max="0" man="1"/>
    <brk id="376" max="0" man="1"/>
    <brk id="406" max="0" man="1"/>
    <brk id="432" max="0" man="1"/>
    <brk id="458" max="0" man="1"/>
    <brk id="476" max="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404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38.5" customWidth="1"/>
    <col min="3" max="3" width="16" customWidth="1"/>
    <col min="4" max="4" width="8" customWidth="1"/>
    <col min="5" max="6" width="16" customWidth="1"/>
    <col min="7" max="7" width="23.1666666666667" customWidth="1"/>
    <col min="8" max="9" width="8" customWidth="1"/>
    <col min="10" max="10" width="3.33333333333333" customWidth="1"/>
  </cols>
  <sheetData>
    <row r="1" ht="20" customHeight="1" spans="1:10">
      <c r="A1" s="1" t="s">
        <v>49</v>
      </c>
      <c r="B1" s="1" t="s">
        <v>49</v>
      </c>
      <c r="C1" s="1" t="s">
        <v>49</v>
      </c>
      <c r="D1" s="1" t="s">
        <v>49</v>
      </c>
      <c r="E1" s="1" t="s">
        <v>49</v>
      </c>
      <c r="F1" s="1" t="s">
        <v>49</v>
      </c>
      <c r="G1" s="1" t="s">
        <v>49</v>
      </c>
      <c r="H1" s="1" t="s">
        <v>49</v>
      </c>
      <c r="I1" s="1" t="s">
        <v>49</v>
      </c>
      <c r="J1" s="1" t="s">
        <v>49</v>
      </c>
    </row>
    <row r="2" ht="20" customHeight="1" spans="1:10">
      <c r="A2" s="1" t="s">
        <v>49</v>
      </c>
      <c r="B2" s="2" t="s">
        <v>327</v>
      </c>
      <c r="C2" s="2" t="s">
        <v>49</v>
      </c>
      <c r="D2" s="2" t="s">
        <v>49</v>
      </c>
      <c r="E2" s="2" t="s">
        <v>49</v>
      </c>
      <c r="F2" s="3" t="s">
        <v>49</v>
      </c>
      <c r="G2" s="3" t="s">
        <v>328</v>
      </c>
      <c r="H2" s="4" t="s">
        <v>49</v>
      </c>
      <c r="I2" s="4" t="s">
        <v>49</v>
      </c>
      <c r="J2" s="1" t="s">
        <v>49</v>
      </c>
    </row>
    <row r="3" ht="20" customHeight="1" spans="1:10">
      <c r="A3" s="1" t="s">
        <v>49</v>
      </c>
      <c r="B3" s="5" t="s">
        <v>49</v>
      </c>
      <c r="C3" s="5" t="s">
        <v>49</v>
      </c>
      <c r="D3" s="5" t="s">
        <v>49</v>
      </c>
      <c r="E3" s="5" t="s">
        <v>49</v>
      </c>
      <c r="F3" s="6" t="s">
        <v>64</v>
      </c>
      <c r="G3" s="7">
        <v>100</v>
      </c>
      <c r="H3" s="8" t="s">
        <v>246</v>
      </c>
      <c r="I3" s="32" t="s">
        <v>211</v>
      </c>
      <c r="J3" s="1" t="s">
        <v>49</v>
      </c>
    </row>
    <row r="4" ht="16" customHeight="1" spans="1:10">
      <c r="A4" s="1" t="s">
        <v>49</v>
      </c>
      <c r="B4" s="9" t="s">
        <v>212</v>
      </c>
      <c r="C4" s="9" t="s">
        <v>213</v>
      </c>
      <c r="D4" s="9" t="s">
        <v>214</v>
      </c>
      <c r="E4" s="9" t="s">
        <v>215</v>
      </c>
      <c r="F4" s="9" t="s">
        <v>216</v>
      </c>
      <c r="G4" s="9" t="s">
        <v>217</v>
      </c>
      <c r="H4" s="9" t="s">
        <v>49</v>
      </c>
      <c r="I4" s="9" t="s">
        <v>49</v>
      </c>
      <c r="J4" s="1" t="s">
        <v>49</v>
      </c>
    </row>
    <row r="5" ht="14" customHeight="1" spans="1:10">
      <c r="A5" s="1" t="s">
        <v>49</v>
      </c>
      <c r="B5" s="10" t="s">
        <v>329</v>
      </c>
      <c r="C5" s="11" t="s">
        <v>49</v>
      </c>
      <c r="D5" s="12" t="s">
        <v>49</v>
      </c>
      <c r="E5" s="11" t="s">
        <v>49</v>
      </c>
      <c r="F5" s="11" t="s">
        <v>49</v>
      </c>
      <c r="G5" s="13" t="s">
        <v>49</v>
      </c>
      <c r="H5" s="13" t="s">
        <v>49</v>
      </c>
      <c r="I5" s="13" t="s">
        <v>49</v>
      </c>
      <c r="J5" s="1" t="s">
        <v>49</v>
      </c>
    </row>
    <row r="6" ht="14" customHeight="1" spans="1:10">
      <c r="A6" s="1" t="s">
        <v>49</v>
      </c>
      <c r="B6" s="10" t="s">
        <v>49</v>
      </c>
      <c r="C6" s="14" t="s">
        <v>49</v>
      </c>
      <c r="D6" s="15" t="s">
        <v>49</v>
      </c>
      <c r="E6" s="14" t="s">
        <v>49</v>
      </c>
      <c r="F6" s="1" t="s">
        <v>49</v>
      </c>
      <c r="G6" s="16" t="s">
        <v>49</v>
      </c>
      <c r="H6" s="16" t="s">
        <v>49</v>
      </c>
      <c r="I6" s="16" t="s">
        <v>49</v>
      </c>
      <c r="J6" s="1" t="s">
        <v>49</v>
      </c>
    </row>
    <row r="7" ht="14" customHeight="1" spans="1:10">
      <c r="A7" s="1" t="s">
        <v>49</v>
      </c>
      <c r="B7" s="17" t="s">
        <v>49</v>
      </c>
      <c r="C7" s="14" t="s">
        <v>49</v>
      </c>
      <c r="D7" s="15" t="s">
        <v>330</v>
      </c>
      <c r="E7" s="14" t="s">
        <v>49</v>
      </c>
      <c r="F7" s="14" t="s">
        <v>49</v>
      </c>
      <c r="G7" s="18" t="s">
        <v>49</v>
      </c>
      <c r="H7" s="18" t="s">
        <v>49</v>
      </c>
      <c r="I7" s="18" t="s">
        <v>49</v>
      </c>
      <c r="J7" s="1" t="s">
        <v>49</v>
      </c>
    </row>
    <row r="8" ht="14" customHeight="1" spans="1:10">
      <c r="A8" s="1" t="s">
        <v>49</v>
      </c>
      <c r="B8" s="17" t="s">
        <v>49</v>
      </c>
      <c r="C8" s="19" t="s">
        <v>49</v>
      </c>
      <c r="D8" s="20" t="s">
        <v>49</v>
      </c>
      <c r="E8" s="19" t="s">
        <v>49</v>
      </c>
      <c r="F8" s="19" t="s">
        <v>49</v>
      </c>
      <c r="G8" s="21" t="s">
        <v>331</v>
      </c>
      <c r="H8" s="21" t="s">
        <v>49</v>
      </c>
      <c r="I8" s="21" t="s">
        <v>49</v>
      </c>
      <c r="J8" s="1" t="s">
        <v>49</v>
      </c>
    </row>
    <row r="9" ht="14" customHeight="1" spans="1:10">
      <c r="A9" s="1" t="s">
        <v>49</v>
      </c>
      <c r="B9" s="10" t="s">
        <v>332</v>
      </c>
      <c r="C9" s="11" t="s">
        <v>49</v>
      </c>
      <c r="D9" s="12" t="s">
        <v>49</v>
      </c>
      <c r="E9" s="11" t="s">
        <v>49</v>
      </c>
      <c r="F9" s="11" t="s">
        <v>49</v>
      </c>
      <c r="G9" s="13" t="s">
        <v>49</v>
      </c>
      <c r="H9" s="13" t="s">
        <v>49</v>
      </c>
      <c r="I9" s="13" t="s">
        <v>49</v>
      </c>
      <c r="J9" s="1" t="s">
        <v>49</v>
      </c>
    </row>
    <row r="10" ht="14" customHeight="1" spans="1:10">
      <c r="A10" s="1" t="s">
        <v>49</v>
      </c>
      <c r="B10" s="10" t="s">
        <v>49</v>
      </c>
      <c r="C10" s="14" t="s">
        <v>49</v>
      </c>
      <c r="D10" s="15" t="s">
        <v>49</v>
      </c>
      <c r="E10" s="14" t="s">
        <v>49</v>
      </c>
      <c r="F10" s="1" t="s">
        <v>49</v>
      </c>
      <c r="G10" s="16" t="s">
        <v>49</v>
      </c>
      <c r="H10" s="16" t="s">
        <v>49</v>
      </c>
      <c r="I10" s="16" t="s">
        <v>49</v>
      </c>
      <c r="J10" s="1" t="s">
        <v>49</v>
      </c>
    </row>
    <row r="11" ht="14" customHeight="1" spans="1:10">
      <c r="A11" s="1" t="s">
        <v>49</v>
      </c>
      <c r="B11" s="17" t="s">
        <v>49</v>
      </c>
      <c r="C11" s="14" t="s">
        <v>49</v>
      </c>
      <c r="D11" s="15" t="s">
        <v>330</v>
      </c>
      <c r="E11" s="14" t="s">
        <v>49</v>
      </c>
      <c r="F11" s="14" t="s">
        <v>49</v>
      </c>
      <c r="G11" s="18" t="s">
        <v>49</v>
      </c>
      <c r="H11" s="18" t="s">
        <v>49</v>
      </c>
      <c r="I11" s="18" t="s">
        <v>49</v>
      </c>
      <c r="J11" s="1" t="s">
        <v>49</v>
      </c>
    </row>
    <row r="12" ht="14" customHeight="1" spans="1:10">
      <c r="A12" s="1" t="s">
        <v>49</v>
      </c>
      <c r="B12" s="17" t="s">
        <v>49</v>
      </c>
      <c r="C12" s="19" t="s">
        <v>49</v>
      </c>
      <c r="D12" s="20" t="s">
        <v>49</v>
      </c>
      <c r="E12" s="19" t="s">
        <v>49</v>
      </c>
      <c r="F12" s="19" t="s">
        <v>49</v>
      </c>
      <c r="G12" s="21" t="s">
        <v>333</v>
      </c>
      <c r="H12" s="21" t="s">
        <v>49</v>
      </c>
      <c r="I12" s="21" t="s">
        <v>49</v>
      </c>
      <c r="J12" s="1" t="s">
        <v>49</v>
      </c>
    </row>
    <row r="13" ht="14" customHeight="1" spans="1:10">
      <c r="A13" s="1" t="s">
        <v>49</v>
      </c>
      <c r="B13" s="10" t="s">
        <v>334</v>
      </c>
      <c r="C13" s="11" t="s">
        <v>49</v>
      </c>
      <c r="D13" s="12" t="s">
        <v>49</v>
      </c>
      <c r="E13" s="11" t="s">
        <v>49</v>
      </c>
      <c r="F13" s="11" t="s">
        <v>49</v>
      </c>
      <c r="G13" s="13" t="s">
        <v>49</v>
      </c>
      <c r="H13" s="13" t="s">
        <v>49</v>
      </c>
      <c r="I13" s="13" t="s">
        <v>49</v>
      </c>
      <c r="J13" s="1" t="s">
        <v>49</v>
      </c>
    </row>
    <row r="14" ht="14" customHeight="1" spans="1:10">
      <c r="A14" s="1" t="s">
        <v>49</v>
      </c>
      <c r="B14" s="10" t="s">
        <v>49</v>
      </c>
      <c r="C14" s="14" t="s">
        <v>49</v>
      </c>
      <c r="D14" s="15" t="s">
        <v>49</v>
      </c>
      <c r="E14" s="14" t="s">
        <v>49</v>
      </c>
      <c r="F14" s="1" t="s">
        <v>49</v>
      </c>
      <c r="G14" s="16" t="s">
        <v>49</v>
      </c>
      <c r="H14" s="16" t="s">
        <v>49</v>
      </c>
      <c r="I14" s="16" t="s">
        <v>49</v>
      </c>
      <c r="J14" s="1" t="s">
        <v>49</v>
      </c>
    </row>
    <row r="15" ht="14" customHeight="1" spans="1:10">
      <c r="A15" s="1" t="s">
        <v>49</v>
      </c>
      <c r="B15" s="17" t="s">
        <v>49</v>
      </c>
      <c r="C15" s="22">
        <v>126</v>
      </c>
      <c r="D15" s="15" t="s">
        <v>335</v>
      </c>
      <c r="E15" s="14" t="s">
        <v>49</v>
      </c>
      <c r="F15" s="14" t="s">
        <v>49</v>
      </c>
      <c r="G15" s="18" t="s">
        <v>49</v>
      </c>
      <c r="H15" s="18" t="s">
        <v>49</v>
      </c>
      <c r="I15" s="18" t="s">
        <v>49</v>
      </c>
      <c r="J15" s="1" t="s">
        <v>49</v>
      </c>
    </row>
    <row r="16" ht="14" customHeight="1" spans="1:10">
      <c r="A16" s="1" t="s">
        <v>49</v>
      </c>
      <c r="B16" s="17" t="s">
        <v>49</v>
      </c>
      <c r="C16" s="19" t="s">
        <v>49</v>
      </c>
      <c r="D16" s="20" t="s">
        <v>49</v>
      </c>
      <c r="E16" s="19" t="s">
        <v>49</v>
      </c>
      <c r="F16" s="19" t="s">
        <v>49</v>
      </c>
      <c r="G16" s="21" t="s">
        <v>336</v>
      </c>
      <c r="H16" s="21" t="s">
        <v>49</v>
      </c>
      <c r="I16" s="21" t="s">
        <v>49</v>
      </c>
      <c r="J16" s="1" t="s">
        <v>49</v>
      </c>
    </row>
    <row r="17" ht="14" customHeight="1" spans="1:10">
      <c r="A17" s="1" t="s">
        <v>49</v>
      </c>
      <c r="B17" s="10" t="s">
        <v>337</v>
      </c>
      <c r="C17" s="11" t="s">
        <v>49</v>
      </c>
      <c r="D17" s="12" t="s">
        <v>49</v>
      </c>
      <c r="E17" s="11" t="s">
        <v>49</v>
      </c>
      <c r="F17" s="11" t="s">
        <v>49</v>
      </c>
      <c r="G17" s="13" t="s">
        <v>49</v>
      </c>
      <c r="H17" s="13" t="s">
        <v>49</v>
      </c>
      <c r="I17" s="13" t="s">
        <v>49</v>
      </c>
      <c r="J17" s="1" t="s">
        <v>49</v>
      </c>
    </row>
    <row r="18" ht="14" customHeight="1" spans="1:10">
      <c r="A18" s="1" t="s">
        <v>49</v>
      </c>
      <c r="B18" s="10" t="s">
        <v>49</v>
      </c>
      <c r="C18" s="14" t="s">
        <v>49</v>
      </c>
      <c r="D18" s="15" t="s">
        <v>49</v>
      </c>
      <c r="E18" s="14" t="s">
        <v>49</v>
      </c>
      <c r="F18" s="1" t="s">
        <v>49</v>
      </c>
      <c r="G18" s="16" t="s">
        <v>49</v>
      </c>
      <c r="H18" s="16" t="s">
        <v>49</v>
      </c>
      <c r="I18" s="16" t="s">
        <v>49</v>
      </c>
      <c r="J18" s="1" t="s">
        <v>49</v>
      </c>
    </row>
    <row r="19" ht="14" customHeight="1" spans="1:10">
      <c r="A19" s="1" t="s">
        <v>49</v>
      </c>
      <c r="B19" s="17" t="s">
        <v>49</v>
      </c>
      <c r="C19" s="22"/>
      <c r="D19" s="15" t="s">
        <v>338</v>
      </c>
      <c r="E19" s="14" t="s">
        <v>49</v>
      </c>
      <c r="F19" s="14" t="s">
        <v>49</v>
      </c>
      <c r="G19" s="18" t="s">
        <v>49</v>
      </c>
      <c r="H19" s="18" t="s">
        <v>49</v>
      </c>
      <c r="I19" s="18" t="s">
        <v>49</v>
      </c>
      <c r="J19" s="1" t="s">
        <v>49</v>
      </c>
    </row>
    <row r="20" ht="14" customHeight="1" spans="1:10">
      <c r="A20" s="1" t="s">
        <v>49</v>
      </c>
      <c r="B20" s="17" t="s">
        <v>49</v>
      </c>
      <c r="C20" s="19" t="s">
        <v>49</v>
      </c>
      <c r="D20" s="20" t="s">
        <v>49</v>
      </c>
      <c r="E20" s="19" t="s">
        <v>49</v>
      </c>
      <c r="F20" s="19" t="s">
        <v>49</v>
      </c>
      <c r="G20" s="21" t="s">
        <v>209</v>
      </c>
      <c r="H20" s="21" t="s">
        <v>49</v>
      </c>
      <c r="I20" s="21" t="s">
        <v>49</v>
      </c>
      <c r="J20" s="1" t="s">
        <v>49</v>
      </c>
    </row>
    <row r="21" ht="14" customHeight="1" spans="1:10">
      <c r="A21" s="1" t="s">
        <v>49</v>
      </c>
      <c r="B21" s="10" t="s">
        <v>339</v>
      </c>
      <c r="C21" s="11" t="s">
        <v>49</v>
      </c>
      <c r="D21" s="12" t="s">
        <v>49</v>
      </c>
      <c r="E21" s="11" t="s">
        <v>49</v>
      </c>
      <c r="F21" s="11" t="s">
        <v>49</v>
      </c>
      <c r="G21" s="13" t="s">
        <v>49</v>
      </c>
      <c r="H21" s="13" t="s">
        <v>49</v>
      </c>
      <c r="I21" s="13" t="s">
        <v>49</v>
      </c>
      <c r="J21" s="1" t="s">
        <v>49</v>
      </c>
    </row>
    <row r="22" ht="14" customHeight="1" spans="1:10">
      <c r="A22" s="1" t="s">
        <v>49</v>
      </c>
      <c r="B22" s="10" t="s">
        <v>49</v>
      </c>
      <c r="C22" s="14" t="s">
        <v>49</v>
      </c>
      <c r="D22" s="15" t="s">
        <v>49</v>
      </c>
      <c r="E22" s="14" t="s">
        <v>49</v>
      </c>
      <c r="F22" s="1" t="s">
        <v>49</v>
      </c>
      <c r="G22" s="16" t="s">
        <v>49</v>
      </c>
      <c r="H22" s="16" t="s">
        <v>49</v>
      </c>
      <c r="I22" s="16" t="s">
        <v>49</v>
      </c>
      <c r="J22" s="1" t="s">
        <v>49</v>
      </c>
    </row>
    <row r="23" ht="14" customHeight="1" spans="1:10">
      <c r="A23" s="1" t="s">
        <v>49</v>
      </c>
      <c r="B23" s="17" t="s">
        <v>340</v>
      </c>
      <c r="C23" s="22">
        <v>100</v>
      </c>
      <c r="D23" s="15" t="s">
        <v>335</v>
      </c>
      <c r="E23" s="14" t="s">
        <v>49</v>
      </c>
      <c r="F23" s="14" t="s">
        <v>49</v>
      </c>
      <c r="G23" s="18" t="s">
        <v>49</v>
      </c>
      <c r="H23" s="18" t="s">
        <v>49</v>
      </c>
      <c r="I23" s="18" t="s">
        <v>49</v>
      </c>
      <c r="J23" s="1" t="s">
        <v>49</v>
      </c>
    </row>
    <row r="24" ht="14" customHeight="1" spans="1:10">
      <c r="A24" s="1" t="s">
        <v>49</v>
      </c>
      <c r="B24" s="17" t="s">
        <v>49</v>
      </c>
      <c r="C24" s="19" t="s">
        <v>49</v>
      </c>
      <c r="D24" s="20" t="s">
        <v>49</v>
      </c>
      <c r="E24" s="19" t="s">
        <v>49</v>
      </c>
      <c r="F24" s="19" t="s">
        <v>49</v>
      </c>
      <c r="G24" s="21" t="s">
        <v>341</v>
      </c>
      <c r="H24" s="21" t="s">
        <v>49</v>
      </c>
      <c r="I24" s="21" t="s">
        <v>49</v>
      </c>
      <c r="J24" s="1" t="s">
        <v>49</v>
      </c>
    </row>
    <row r="25" ht="14" customHeight="1" spans="1:10">
      <c r="A25" s="1" t="s">
        <v>49</v>
      </c>
      <c r="B25" s="23" t="s">
        <v>49</v>
      </c>
      <c r="C25" s="11" t="s">
        <v>49</v>
      </c>
      <c r="D25" s="12" t="s">
        <v>49</v>
      </c>
      <c r="E25" s="11" t="s">
        <v>49</v>
      </c>
      <c r="F25" s="11" t="s">
        <v>49</v>
      </c>
      <c r="G25" s="13" t="s">
        <v>49</v>
      </c>
      <c r="H25" s="13" t="s">
        <v>49</v>
      </c>
      <c r="I25" s="13" t="s">
        <v>49</v>
      </c>
      <c r="J25" s="1" t="s">
        <v>49</v>
      </c>
    </row>
    <row r="26" ht="14" customHeight="1" spans="1:10">
      <c r="A26" s="1" t="s">
        <v>49</v>
      </c>
      <c r="B26" s="24" t="s">
        <v>49</v>
      </c>
      <c r="C26" s="14" t="s">
        <v>49</v>
      </c>
      <c r="D26" s="15" t="s">
        <v>49</v>
      </c>
      <c r="E26" s="14" t="s">
        <v>49</v>
      </c>
      <c r="F26" s="1" t="s">
        <v>49</v>
      </c>
      <c r="G26" s="16" t="s">
        <v>49</v>
      </c>
      <c r="H26" s="16" t="s">
        <v>49</v>
      </c>
      <c r="I26" s="16" t="s">
        <v>49</v>
      </c>
      <c r="J26" s="1" t="s">
        <v>49</v>
      </c>
    </row>
    <row r="27" ht="14" customHeight="1" spans="1:10">
      <c r="A27" s="1" t="s">
        <v>49</v>
      </c>
      <c r="B27" s="24" t="s">
        <v>342</v>
      </c>
      <c r="C27" s="22">
        <v>100</v>
      </c>
      <c r="D27" s="15" t="s">
        <v>335</v>
      </c>
      <c r="E27" s="14" t="s">
        <v>49</v>
      </c>
      <c r="F27" s="14" t="s">
        <v>49</v>
      </c>
      <c r="G27" s="16" t="s">
        <v>49</v>
      </c>
      <c r="H27" s="16" t="s">
        <v>49</v>
      </c>
      <c r="I27" s="16" t="s">
        <v>49</v>
      </c>
      <c r="J27" s="1" t="s">
        <v>49</v>
      </c>
    </row>
    <row r="28" ht="14" customHeight="1" spans="1:10">
      <c r="A28" s="1" t="s">
        <v>49</v>
      </c>
      <c r="B28" s="25" t="s">
        <v>49</v>
      </c>
      <c r="C28" s="19" t="s">
        <v>49</v>
      </c>
      <c r="D28" s="20" t="s">
        <v>49</v>
      </c>
      <c r="E28" s="19" t="s">
        <v>49</v>
      </c>
      <c r="F28" s="19" t="s">
        <v>49</v>
      </c>
      <c r="G28" s="21" t="s">
        <v>49</v>
      </c>
      <c r="H28" s="21" t="s">
        <v>49</v>
      </c>
      <c r="I28" s="21" t="s">
        <v>49</v>
      </c>
      <c r="J28" s="1" t="s">
        <v>49</v>
      </c>
    </row>
    <row r="29" ht="14" customHeight="1" spans="1:10">
      <c r="A29" s="1" t="s">
        <v>49</v>
      </c>
      <c r="B29" s="23" t="s">
        <v>49</v>
      </c>
      <c r="C29" s="11" t="s">
        <v>49</v>
      </c>
      <c r="D29" s="12" t="s">
        <v>49</v>
      </c>
      <c r="E29" s="11" t="s">
        <v>49</v>
      </c>
      <c r="F29" s="11" t="s">
        <v>49</v>
      </c>
      <c r="G29" s="13" t="s">
        <v>49</v>
      </c>
      <c r="H29" s="13" t="s">
        <v>49</v>
      </c>
      <c r="I29" s="13" t="s">
        <v>49</v>
      </c>
      <c r="J29" s="1" t="s">
        <v>49</v>
      </c>
    </row>
    <row r="30" ht="14" customHeight="1" spans="1:10">
      <c r="A30" s="1" t="s">
        <v>49</v>
      </c>
      <c r="B30" s="24" t="s">
        <v>49</v>
      </c>
      <c r="C30" s="14" t="s">
        <v>49</v>
      </c>
      <c r="D30" s="15" t="s">
        <v>49</v>
      </c>
      <c r="E30" s="14" t="s">
        <v>49</v>
      </c>
      <c r="F30" s="14" t="s">
        <v>49</v>
      </c>
      <c r="G30" s="16" t="s">
        <v>49</v>
      </c>
      <c r="H30" s="16" t="s">
        <v>49</v>
      </c>
      <c r="I30" s="16" t="s">
        <v>49</v>
      </c>
      <c r="J30" s="1" t="s">
        <v>49</v>
      </c>
    </row>
    <row r="31" ht="14" customHeight="1" spans="1:10">
      <c r="A31" s="1" t="s">
        <v>49</v>
      </c>
      <c r="B31" s="24" t="s">
        <v>343</v>
      </c>
      <c r="C31" s="22">
        <v>1</v>
      </c>
      <c r="D31" s="15" t="s">
        <v>335</v>
      </c>
      <c r="E31" s="26" t="s">
        <v>344</v>
      </c>
      <c r="F31" s="14" t="s">
        <v>49</v>
      </c>
      <c r="G31" s="16" t="s">
        <v>49</v>
      </c>
      <c r="H31" s="16" t="s">
        <v>49</v>
      </c>
      <c r="I31" s="16" t="s">
        <v>49</v>
      </c>
      <c r="J31" s="1" t="s">
        <v>49</v>
      </c>
    </row>
    <row r="32" ht="14" customHeight="1" spans="1:10">
      <c r="A32" s="1" t="s">
        <v>49</v>
      </c>
      <c r="B32" s="27" t="s">
        <v>49</v>
      </c>
      <c r="C32" s="28" t="s">
        <v>49</v>
      </c>
      <c r="D32" s="29" t="s">
        <v>49</v>
      </c>
      <c r="E32" s="28" t="s">
        <v>49</v>
      </c>
      <c r="F32" s="28" t="s">
        <v>49</v>
      </c>
      <c r="G32" s="30" t="s">
        <v>49</v>
      </c>
      <c r="H32" s="30" t="s">
        <v>49</v>
      </c>
      <c r="I32" s="30" t="s">
        <v>49</v>
      </c>
      <c r="J32" s="1" t="s">
        <v>49</v>
      </c>
    </row>
    <row r="33" ht="1" customHeight="1" spans="1:10">
      <c r="A33" s="1" t="s">
        <v>49</v>
      </c>
      <c r="B33" s="31" t="s">
        <v>49</v>
      </c>
      <c r="C33" s="31" t="s">
        <v>49</v>
      </c>
      <c r="D33" s="31" t="s">
        <v>49</v>
      </c>
      <c r="E33" s="31" t="s">
        <v>49</v>
      </c>
      <c r="F33" s="31" t="s">
        <v>49</v>
      </c>
      <c r="G33" s="31" t="s">
        <v>49</v>
      </c>
      <c r="H33" s="31" t="s">
        <v>49</v>
      </c>
      <c r="I33" s="31" t="s">
        <v>49</v>
      </c>
      <c r="J33" s="1" t="s">
        <v>49</v>
      </c>
    </row>
    <row r="34" ht="126" customHeight="1" spans="1:10">
      <c r="A34" s="1" t="s">
        <v>49</v>
      </c>
      <c r="B34" s="1" t="s">
        <v>49</v>
      </c>
      <c r="C34" s="1" t="s">
        <v>49</v>
      </c>
      <c r="D34" s="1" t="s">
        <v>49</v>
      </c>
      <c r="E34" s="1" t="s">
        <v>49</v>
      </c>
      <c r="F34" s="1" t="s">
        <v>49</v>
      </c>
      <c r="G34" s="1" t="s">
        <v>49</v>
      </c>
      <c r="H34" s="1" t="s">
        <v>49</v>
      </c>
      <c r="I34" s="1" t="s">
        <v>49</v>
      </c>
      <c r="J34" s="1" t="s">
        <v>49</v>
      </c>
    </row>
    <row r="35" ht="20" customHeight="1" spans="1:10">
      <c r="A35" s="1" t="s">
        <v>49</v>
      </c>
      <c r="B35" s="1" t="s">
        <v>49</v>
      </c>
      <c r="C35" s="1" t="s">
        <v>49</v>
      </c>
      <c r="D35" s="1" t="s">
        <v>49</v>
      </c>
      <c r="E35" s="1" t="s">
        <v>49</v>
      </c>
      <c r="F35" s="1" t="s">
        <v>49</v>
      </c>
      <c r="G35" s="1" t="s">
        <v>49</v>
      </c>
      <c r="H35" s="1" t="s">
        <v>49</v>
      </c>
      <c r="I35" s="1" t="s">
        <v>49</v>
      </c>
      <c r="J35" s="1" t="s">
        <v>49</v>
      </c>
    </row>
    <row r="36" ht="20" customHeight="1" spans="1:10">
      <c r="A36" s="1" t="s">
        <v>49</v>
      </c>
      <c r="B36" s="2" t="s">
        <v>345</v>
      </c>
      <c r="C36" s="2" t="s">
        <v>49</v>
      </c>
      <c r="D36" s="2" t="s">
        <v>49</v>
      </c>
      <c r="E36" s="2" t="s">
        <v>49</v>
      </c>
      <c r="F36" s="3" t="s">
        <v>49</v>
      </c>
      <c r="G36" s="3" t="s">
        <v>346</v>
      </c>
      <c r="H36" s="4" t="s">
        <v>49</v>
      </c>
      <c r="I36" s="4" t="s">
        <v>49</v>
      </c>
      <c r="J36" s="1" t="s">
        <v>49</v>
      </c>
    </row>
    <row r="37" ht="20" customHeight="1" spans="1:10">
      <c r="A37" s="1" t="s">
        <v>49</v>
      </c>
      <c r="B37" s="5" t="s">
        <v>49</v>
      </c>
      <c r="C37" s="5" t="s">
        <v>49</v>
      </c>
      <c r="D37" s="5" t="s">
        <v>49</v>
      </c>
      <c r="E37" s="5" t="s">
        <v>49</v>
      </c>
      <c r="F37" s="6" t="s">
        <v>64</v>
      </c>
      <c r="G37" s="7">
        <v>100</v>
      </c>
      <c r="H37" s="8" t="s">
        <v>246</v>
      </c>
      <c r="I37" s="32" t="s">
        <v>211</v>
      </c>
      <c r="J37" s="1" t="s">
        <v>49</v>
      </c>
    </row>
    <row r="38" ht="16" customHeight="1" spans="1:10">
      <c r="A38" s="1" t="s">
        <v>49</v>
      </c>
      <c r="B38" s="9" t="s">
        <v>212</v>
      </c>
      <c r="C38" s="9" t="s">
        <v>213</v>
      </c>
      <c r="D38" s="9" t="s">
        <v>214</v>
      </c>
      <c r="E38" s="9" t="s">
        <v>215</v>
      </c>
      <c r="F38" s="9" t="s">
        <v>216</v>
      </c>
      <c r="G38" s="9" t="s">
        <v>217</v>
      </c>
      <c r="H38" s="9" t="s">
        <v>49</v>
      </c>
      <c r="I38" s="9" t="s">
        <v>49</v>
      </c>
      <c r="J38" s="1" t="s">
        <v>49</v>
      </c>
    </row>
    <row r="39" ht="14" customHeight="1" spans="1:10">
      <c r="A39" s="1" t="s">
        <v>49</v>
      </c>
      <c r="B39" s="10" t="s">
        <v>329</v>
      </c>
      <c r="C39" s="11" t="s">
        <v>49</v>
      </c>
      <c r="D39" s="12" t="s">
        <v>49</v>
      </c>
      <c r="E39" s="11" t="s">
        <v>49</v>
      </c>
      <c r="F39" s="11" t="s">
        <v>49</v>
      </c>
      <c r="G39" s="13" t="s">
        <v>49</v>
      </c>
      <c r="H39" s="13" t="s">
        <v>49</v>
      </c>
      <c r="I39" s="13" t="s">
        <v>49</v>
      </c>
      <c r="J39" s="1" t="s">
        <v>49</v>
      </c>
    </row>
    <row r="40" ht="14" customHeight="1" spans="1:10">
      <c r="A40" s="1" t="s">
        <v>49</v>
      </c>
      <c r="B40" s="10" t="s">
        <v>49</v>
      </c>
      <c r="C40" s="14" t="s">
        <v>49</v>
      </c>
      <c r="D40" s="15" t="s">
        <v>49</v>
      </c>
      <c r="E40" s="14" t="s">
        <v>49</v>
      </c>
      <c r="F40" s="1" t="s">
        <v>49</v>
      </c>
      <c r="G40" s="16" t="s">
        <v>49</v>
      </c>
      <c r="H40" s="16" t="s">
        <v>49</v>
      </c>
      <c r="I40" s="16" t="s">
        <v>49</v>
      </c>
      <c r="J40" s="1" t="s">
        <v>49</v>
      </c>
    </row>
    <row r="41" ht="14" customHeight="1" spans="1:10">
      <c r="A41" s="1" t="s">
        <v>49</v>
      </c>
      <c r="B41" s="17" t="s">
        <v>49</v>
      </c>
      <c r="C41" s="22"/>
      <c r="D41" s="15" t="s">
        <v>330</v>
      </c>
      <c r="E41" s="14" t="s">
        <v>49</v>
      </c>
      <c r="F41" s="14" t="s">
        <v>49</v>
      </c>
      <c r="G41" s="18" t="s">
        <v>49</v>
      </c>
      <c r="H41" s="18" t="s">
        <v>49</v>
      </c>
      <c r="I41" s="18" t="s">
        <v>49</v>
      </c>
      <c r="J41" s="1" t="s">
        <v>49</v>
      </c>
    </row>
    <row r="42" ht="14" customHeight="1" spans="1:10">
      <c r="A42" s="1" t="s">
        <v>49</v>
      </c>
      <c r="B42" s="17" t="s">
        <v>49</v>
      </c>
      <c r="C42" s="19" t="s">
        <v>49</v>
      </c>
      <c r="D42" s="20" t="s">
        <v>49</v>
      </c>
      <c r="E42" s="19" t="s">
        <v>49</v>
      </c>
      <c r="F42" s="19" t="s">
        <v>49</v>
      </c>
      <c r="G42" s="21" t="s">
        <v>331</v>
      </c>
      <c r="H42" s="21" t="s">
        <v>49</v>
      </c>
      <c r="I42" s="21" t="s">
        <v>49</v>
      </c>
      <c r="J42" s="1" t="s">
        <v>49</v>
      </c>
    </row>
    <row r="43" ht="14" customHeight="1" spans="1:10">
      <c r="A43" s="1" t="s">
        <v>49</v>
      </c>
      <c r="B43" s="10" t="s">
        <v>332</v>
      </c>
      <c r="C43" s="11" t="s">
        <v>49</v>
      </c>
      <c r="D43" s="12" t="s">
        <v>49</v>
      </c>
      <c r="E43" s="11" t="s">
        <v>49</v>
      </c>
      <c r="F43" s="11" t="s">
        <v>49</v>
      </c>
      <c r="G43" s="13" t="s">
        <v>49</v>
      </c>
      <c r="H43" s="13" t="s">
        <v>49</v>
      </c>
      <c r="I43" s="13" t="s">
        <v>49</v>
      </c>
      <c r="J43" s="1" t="s">
        <v>49</v>
      </c>
    </row>
    <row r="44" ht="14" customHeight="1" spans="1:10">
      <c r="A44" s="1" t="s">
        <v>49</v>
      </c>
      <c r="B44" s="10" t="s">
        <v>49</v>
      </c>
      <c r="C44" s="14" t="s">
        <v>49</v>
      </c>
      <c r="D44" s="15" t="s">
        <v>49</v>
      </c>
      <c r="E44" s="14" t="s">
        <v>49</v>
      </c>
      <c r="F44" s="1" t="s">
        <v>49</v>
      </c>
      <c r="G44" s="16" t="s">
        <v>49</v>
      </c>
      <c r="H44" s="16" t="s">
        <v>49</v>
      </c>
      <c r="I44" s="16" t="s">
        <v>49</v>
      </c>
      <c r="J44" s="1" t="s">
        <v>49</v>
      </c>
    </row>
    <row r="45" ht="14" customHeight="1" spans="1:10">
      <c r="A45" s="1" t="s">
        <v>49</v>
      </c>
      <c r="B45" s="17" t="s">
        <v>49</v>
      </c>
      <c r="C45" s="22"/>
      <c r="D45" s="15" t="s">
        <v>330</v>
      </c>
      <c r="E45" s="14" t="s">
        <v>49</v>
      </c>
      <c r="F45" s="14" t="s">
        <v>49</v>
      </c>
      <c r="G45" s="18" t="s">
        <v>49</v>
      </c>
      <c r="H45" s="18" t="s">
        <v>49</v>
      </c>
      <c r="I45" s="18" t="s">
        <v>49</v>
      </c>
      <c r="J45" s="1" t="s">
        <v>49</v>
      </c>
    </row>
    <row r="46" ht="14" customHeight="1" spans="1:10">
      <c r="A46" s="1" t="s">
        <v>49</v>
      </c>
      <c r="B46" s="17" t="s">
        <v>49</v>
      </c>
      <c r="C46" s="19" t="s">
        <v>49</v>
      </c>
      <c r="D46" s="20" t="s">
        <v>49</v>
      </c>
      <c r="E46" s="19" t="s">
        <v>49</v>
      </c>
      <c r="F46" s="19" t="s">
        <v>49</v>
      </c>
      <c r="G46" s="21" t="s">
        <v>333</v>
      </c>
      <c r="H46" s="21" t="s">
        <v>49</v>
      </c>
      <c r="I46" s="21" t="s">
        <v>49</v>
      </c>
      <c r="J46" s="1" t="s">
        <v>49</v>
      </c>
    </row>
    <row r="47" ht="14" customHeight="1" spans="1:10">
      <c r="A47" s="1" t="s">
        <v>49</v>
      </c>
      <c r="B47" s="10" t="s">
        <v>337</v>
      </c>
      <c r="C47" s="11" t="s">
        <v>49</v>
      </c>
      <c r="D47" s="12" t="s">
        <v>49</v>
      </c>
      <c r="E47" s="11" t="s">
        <v>49</v>
      </c>
      <c r="F47" s="11" t="s">
        <v>49</v>
      </c>
      <c r="G47" s="13" t="s">
        <v>49</v>
      </c>
      <c r="H47" s="13" t="s">
        <v>49</v>
      </c>
      <c r="I47" s="13" t="s">
        <v>49</v>
      </c>
      <c r="J47" s="1" t="s">
        <v>49</v>
      </c>
    </row>
    <row r="48" ht="14" customHeight="1" spans="1:10">
      <c r="A48" s="1" t="s">
        <v>49</v>
      </c>
      <c r="B48" s="10" t="s">
        <v>49</v>
      </c>
      <c r="C48" s="14" t="s">
        <v>49</v>
      </c>
      <c r="D48" s="15" t="s">
        <v>49</v>
      </c>
      <c r="E48" s="14" t="s">
        <v>49</v>
      </c>
      <c r="F48" s="1" t="s">
        <v>49</v>
      </c>
      <c r="G48" s="16" t="s">
        <v>49</v>
      </c>
      <c r="H48" s="16" t="s">
        <v>49</v>
      </c>
      <c r="I48" s="16" t="s">
        <v>49</v>
      </c>
      <c r="J48" s="1" t="s">
        <v>49</v>
      </c>
    </row>
    <row r="49" ht="14" customHeight="1" spans="1:10">
      <c r="A49" s="1" t="s">
        <v>49</v>
      </c>
      <c r="B49" s="17" t="s">
        <v>49</v>
      </c>
      <c r="C49" s="22"/>
      <c r="D49" s="15" t="s">
        <v>338</v>
      </c>
      <c r="E49" s="14" t="s">
        <v>49</v>
      </c>
      <c r="F49" s="14" t="s">
        <v>49</v>
      </c>
      <c r="G49" s="18" t="s">
        <v>49</v>
      </c>
      <c r="H49" s="18" t="s">
        <v>49</v>
      </c>
      <c r="I49" s="18" t="s">
        <v>49</v>
      </c>
      <c r="J49" s="1" t="s">
        <v>49</v>
      </c>
    </row>
    <row r="50" ht="14" customHeight="1" spans="1:10">
      <c r="A50" s="1" t="s">
        <v>49</v>
      </c>
      <c r="B50" s="17" t="s">
        <v>49</v>
      </c>
      <c r="C50" s="19" t="s">
        <v>49</v>
      </c>
      <c r="D50" s="20" t="s">
        <v>49</v>
      </c>
      <c r="E50" s="19" t="s">
        <v>49</v>
      </c>
      <c r="F50" s="19" t="s">
        <v>49</v>
      </c>
      <c r="G50" s="21" t="s">
        <v>209</v>
      </c>
      <c r="H50" s="21" t="s">
        <v>49</v>
      </c>
      <c r="I50" s="21" t="s">
        <v>49</v>
      </c>
      <c r="J50" s="1" t="s">
        <v>49</v>
      </c>
    </row>
    <row r="51" ht="14" customHeight="1" spans="1:10">
      <c r="A51" s="1" t="s">
        <v>49</v>
      </c>
      <c r="B51" s="10" t="s">
        <v>339</v>
      </c>
      <c r="C51" s="11" t="s">
        <v>49</v>
      </c>
      <c r="D51" s="12" t="s">
        <v>49</v>
      </c>
      <c r="E51" s="11" t="s">
        <v>49</v>
      </c>
      <c r="F51" s="11" t="s">
        <v>49</v>
      </c>
      <c r="G51" s="13" t="s">
        <v>49</v>
      </c>
      <c r="H51" s="13" t="s">
        <v>49</v>
      </c>
      <c r="I51" s="13" t="s">
        <v>49</v>
      </c>
      <c r="J51" s="1" t="s">
        <v>49</v>
      </c>
    </row>
    <row r="52" ht="14" customHeight="1" spans="1:10">
      <c r="A52" s="1" t="s">
        <v>49</v>
      </c>
      <c r="B52" s="10" t="s">
        <v>49</v>
      </c>
      <c r="C52" s="14" t="s">
        <v>49</v>
      </c>
      <c r="D52" s="15" t="s">
        <v>49</v>
      </c>
      <c r="E52" s="14" t="s">
        <v>49</v>
      </c>
      <c r="F52" s="1" t="s">
        <v>49</v>
      </c>
      <c r="G52" s="16" t="s">
        <v>49</v>
      </c>
      <c r="H52" s="16" t="s">
        <v>49</v>
      </c>
      <c r="I52" s="16" t="s">
        <v>49</v>
      </c>
      <c r="J52" s="1" t="s">
        <v>49</v>
      </c>
    </row>
    <row r="53" ht="14" customHeight="1" spans="1:10">
      <c r="A53" s="1" t="s">
        <v>49</v>
      </c>
      <c r="B53" s="17" t="s">
        <v>340</v>
      </c>
      <c r="C53" s="22">
        <v>100</v>
      </c>
      <c r="D53" s="15" t="s">
        <v>335</v>
      </c>
      <c r="E53" s="14" t="s">
        <v>49</v>
      </c>
      <c r="F53" s="14" t="s">
        <v>49</v>
      </c>
      <c r="G53" s="18" t="s">
        <v>49</v>
      </c>
      <c r="H53" s="18" t="s">
        <v>49</v>
      </c>
      <c r="I53" s="18" t="s">
        <v>49</v>
      </c>
      <c r="J53" s="1" t="s">
        <v>49</v>
      </c>
    </row>
    <row r="54" ht="14" customHeight="1" spans="1:10">
      <c r="A54" s="1" t="s">
        <v>49</v>
      </c>
      <c r="B54" s="17" t="s">
        <v>49</v>
      </c>
      <c r="C54" s="19" t="s">
        <v>49</v>
      </c>
      <c r="D54" s="20" t="s">
        <v>49</v>
      </c>
      <c r="E54" s="19" t="s">
        <v>49</v>
      </c>
      <c r="F54" s="19" t="s">
        <v>49</v>
      </c>
      <c r="G54" s="21" t="s">
        <v>341</v>
      </c>
      <c r="H54" s="21" t="s">
        <v>49</v>
      </c>
      <c r="I54" s="21" t="s">
        <v>49</v>
      </c>
      <c r="J54" s="1" t="s">
        <v>49</v>
      </c>
    </row>
    <row r="55" ht="14" customHeight="1" spans="1:10">
      <c r="A55" s="1" t="s">
        <v>49</v>
      </c>
      <c r="B55" s="23" t="s">
        <v>49</v>
      </c>
      <c r="C55" s="11" t="s">
        <v>49</v>
      </c>
      <c r="D55" s="12" t="s">
        <v>49</v>
      </c>
      <c r="E55" s="11" t="s">
        <v>49</v>
      </c>
      <c r="F55" s="11" t="s">
        <v>49</v>
      </c>
      <c r="G55" s="13" t="s">
        <v>49</v>
      </c>
      <c r="H55" s="13" t="s">
        <v>49</v>
      </c>
      <c r="I55" s="13" t="s">
        <v>49</v>
      </c>
      <c r="J55" s="1" t="s">
        <v>49</v>
      </c>
    </row>
    <row r="56" ht="14" customHeight="1" spans="1:10">
      <c r="A56" s="1" t="s">
        <v>49</v>
      </c>
      <c r="B56" s="24" t="s">
        <v>49</v>
      </c>
      <c r="C56" s="14" t="s">
        <v>49</v>
      </c>
      <c r="D56" s="15" t="s">
        <v>49</v>
      </c>
      <c r="E56" s="14" t="s">
        <v>49</v>
      </c>
      <c r="F56" s="1" t="s">
        <v>49</v>
      </c>
      <c r="G56" s="16" t="s">
        <v>49</v>
      </c>
      <c r="H56" s="16" t="s">
        <v>49</v>
      </c>
      <c r="I56" s="16" t="s">
        <v>49</v>
      </c>
      <c r="J56" s="1" t="s">
        <v>49</v>
      </c>
    </row>
    <row r="57" ht="14" customHeight="1" spans="1:10">
      <c r="A57" s="1" t="s">
        <v>49</v>
      </c>
      <c r="B57" s="24" t="s">
        <v>342</v>
      </c>
      <c r="C57" s="22">
        <v>100</v>
      </c>
      <c r="D57" s="15" t="s">
        <v>335</v>
      </c>
      <c r="E57" s="14" t="s">
        <v>49</v>
      </c>
      <c r="F57" s="14" t="s">
        <v>49</v>
      </c>
      <c r="G57" s="16" t="s">
        <v>49</v>
      </c>
      <c r="H57" s="16" t="s">
        <v>49</v>
      </c>
      <c r="I57" s="16" t="s">
        <v>49</v>
      </c>
      <c r="J57" s="1" t="s">
        <v>49</v>
      </c>
    </row>
    <row r="58" ht="14" customHeight="1" spans="1:10">
      <c r="A58" s="1" t="s">
        <v>49</v>
      </c>
      <c r="B58" s="25" t="s">
        <v>49</v>
      </c>
      <c r="C58" s="19" t="s">
        <v>49</v>
      </c>
      <c r="D58" s="20" t="s">
        <v>49</v>
      </c>
      <c r="E58" s="19" t="s">
        <v>49</v>
      </c>
      <c r="F58" s="19" t="s">
        <v>49</v>
      </c>
      <c r="G58" s="21" t="s">
        <v>49</v>
      </c>
      <c r="H58" s="21" t="s">
        <v>49</v>
      </c>
      <c r="I58" s="21" t="s">
        <v>49</v>
      </c>
      <c r="J58" s="1" t="s">
        <v>49</v>
      </c>
    </row>
    <row r="59" ht="14" customHeight="1" spans="1:10">
      <c r="A59" s="1" t="s">
        <v>49</v>
      </c>
      <c r="B59" s="23" t="s">
        <v>49</v>
      </c>
      <c r="C59" s="11" t="s">
        <v>49</v>
      </c>
      <c r="D59" s="12" t="s">
        <v>49</v>
      </c>
      <c r="E59" s="11" t="s">
        <v>49</v>
      </c>
      <c r="F59" s="11" t="s">
        <v>49</v>
      </c>
      <c r="G59" s="13" t="s">
        <v>49</v>
      </c>
      <c r="H59" s="13" t="s">
        <v>49</v>
      </c>
      <c r="I59" s="13" t="s">
        <v>49</v>
      </c>
      <c r="J59" s="1" t="s">
        <v>49</v>
      </c>
    </row>
    <row r="60" ht="14" customHeight="1" spans="1:10">
      <c r="A60" s="1" t="s">
        <v>49</v>
      </c>
      <c r="B60" s="24" t="s">
        <v>49</v>
      </c>
      <c r="C60" s="14" t="s">
        <v>49</v>
      </c>
      <c r="D60" s="15" t="s">
        <v>49</v>
      </c>
      <c r="E60" s="14" t="s">
        <v>49</v>
      </c>
      <c r="F60" s="14" t="s">
        <v>49</v>
      </c>
      <c r="G60" s="16" t="s">
        <v>49</v>
      </c>
      <c r="H60" s="16" t="s">
        <v>49</v>
      </c>
      <c r="I60" s="16" t="s">
        <v>49</v>
      </c>
      <c r="J60" s="1" t="s">
        <v>49</v>
      </c>
    </row>
    <row r="61" ht="14" customHeight="1" spans="1:10">
      <c r="A61" s="1" t="s">
        <v>49</v>
      </c>
      <c r="B61" s="24" t="s">
        <v>343</v>
      </c>
      <c r="C61" s="22">
        <v>1</v>
      </c>
      <c r="D61" s="15" t="s">
        <v>335</v>
      </c>
      <c r="E61" s="26" t="s">
        <v>344</v>
      </c>
      <c r="F61" s="14" t="s">
        <v>49</v>
      </c>
      <c r="G61" s="16" t="s">
        <v>49</v>
      </c>
      <c r="H61" s="16" t="s">
        <v>49</v>
      </c>
      <c r="I61" s="16" t="s">
        <v>49</v>
      </c>
      <c r="J61" s="1" t="s">
        <v>49</v>
      </c>
    </row>
    <row r="62" ht="14" customHeight="1" spans="1:10">
      <c r="A62" s="1" t="s">
        <v>49</v>
      </c>
      <c r="B62" s="27" t="s">
        <v>49</v>
      </c>
      <c r="C62" s="28" t="s">
        <v>49</v>
      </c>
      <c r="D62" s="29" t="s">
        <v>49</v>
      </c>
      <c r="E62" s="28" t="s">
        <v>49</v>
      </c>
      <c r="F62" s="28" t="s">
        <v>49</v>
      </c>
      <c r="G62" s="30" t="s">
        <v>49</v>
      </c>
      <c r="H62" s="30" t="s">
        <v>49</v>
      </c>
      <c r="I62" s="30" t="s">
        <v>49</v>
      </c>
      <c r="J62" s="1" t="s">
        <v>49</v>
      </c>
    </row>
    <row r="63" ht="1" customHeight="1" spans="1:10">
      <c r="A63" s="1" t="s">
        <v>49</v>
      </c>
      <c r="B63" s="31" t="s">
        <v>49</v>
      </c>
      <c r="C63" s="31" t="s">
        <v>49</v>
      </c>
      <c r="D63" s="31" t="s">
        <v>49</v>
      </c>
      <c r="E63" s="31" t="s">
        <v>49</v>
      </c>
      <c r="F63" s="31" t="s">
        <v>49</v>
      </c>
      <c r="G63" s="31" t="s">
        <v>49</v>
      </c>
      <c r="H63" s="31" t="s">
        <v>49</v>
      </c>
      <c r="I63" s="31" t="s">
        <v>49</v>
      </c>
      <c r="J63" s="1" t="s">
        <v>49</v>
      </c>
    </row>
    <row r="64" ht="182" customHeight="1" spans="1:10">
      <c r="A64" s="1" t="s">
        <v>49</v>
      </c>
      <c r="B64" s="1" t="s">
        <v>49</v>
      </c>
      <c r="C64" s="1" t="s">
        <v>49</v>
      </c>
      <c r="D64" s="1" t="s">
        <v>49</v>
      </c>
      <c r="E64" s="1" t="s">
        <v>49</v>
      </c>
      <c r="F64" s="1" t="s">
        <v>49</v>
      </c>
      <c r="G64" s="1" t="s">
        <v>49</v>
      </c>
      <c r="H64" s="1" t="s">
        <v>49</v>
      </c>
      <c r="I64" s="1" t="s">
        <v>49</v>
      </c>
      <c r="J64" s="1" t="s">
        <v>49</v>
      </c>
    </row>
    <row r="65" ht="20" customHeight="1" spans="1:10">
      <c r="A65" s="1" t="s">
        <v>49</v>
      </c>
      <c r="B65" s="1" t="s">
        <v>49</v>
      </c>
      <c r="C65" s="1" t="s">
        <v>49</v>
      </c>
      <c r="D65" s="1" t="s">
        <v>49</v>
      </c>
      <c r="E65" s="1" t="s">
        <v>49</v>
      </c>
      <c r="F65" s="1" t="s">
        <v>49</v>
      </c>
      <c r="G65" s="1" t="s">
        <v>49</v>
      </c>
      <c r="H65" s="1" t="s">
        <v>49</v>
      </c>
      <c r="I65" s="1" t="s">
        <v>49</v>
      </c>
      <c r="J65" s="1" t="s">
        <v>49</v>
      </c>
    </row>
    <row r="66" ht="20" customHeight="1" spans="1:10">
      <c r="A66" s="1" t="s">
        <v>49</v>
      </c>
      <c r="B66" s="2" t="s">
        <v>347</v>
      </c>
      <c r="C66" s="2" t="s">
        <v>49</v>
      </c>
      <c r="D66" s="2" t="s">
        <v>49</v>
      </c>
      <c r="E66" s="2" t="s">
        <v>49</v>
      </c>
      <c r="F66" s="3" t="s">
        <v>49</v>
      </c>
      <c r="G66" s="3" t="s">
        <v>348</v>
      </c>
      <c r="H66" s="4" t="s">
        <v>49</v>
      </c>
      <c r="I66" s="4" t="s">
        <v>49</v>
      </c>
      <c r="J66" s="1" t="s">
        <v>49</v>
      </c>
    </row>
    <row r="67" ht="20" customHeight="1" spans="1:10">
      <c r="A67" s="1" t="s">
        <v>49</v>
      </c>
      <c r="B67" s="5" t="s">
        <v>49</v>
      </c>
      <c r="C67" s="5" t="s">
        <v>49</v>
      </c>
      <c r="D67" s="5" t="s">
        <v>49</v>
      </c>
      <c r="E67" s="5" t="s">
        <v>49</v>
      </c>
      <c r="F67" s="6" t="s">
        <v>64</v>
      </c>
      <c r="G67" s="7">
        <v>100</v>
      </c>
      <c r="H67" s="8" t="s">
        <v>246</v>
      </c>
      <c r="I67" s="32" t="s">
        <v>211</v>
      </c>
      <c r="J67" s="1" t="s">
        <v>49</v>
      </c>
    </row>
    <row r="68" ht="16" customHeight="1" spans="1:10">
      <c r="A68" s="1" t="s">
        <v>49</v>
      </c>
      <c r="B68" s="9" t="s">
        <v>212</v>
      </c>
      <c r="C68" s="9" t="s">
        <v>213</v>
      </c>
      <c r="D68" s="9" t="s">
        <v>214</v>
      </c>
      <c r="E68" s="9" t="s">
        <v>215</v>
      </c>
      <c r="F68" s="9" t="s">
        <v>216</v>
      </c>
      <c r="G68" s="9" t="s">
        <v>217</v>
      </c>
      <c r="H68" s="9" t="s">
        <v>49</v>
      </c>
      <c r="I68" s="9" t="s">
        <v>49</v>
      </c>
      <c r="J68" s="1" t="s">
        <v>49</v>
      </c>
    </row>
    <row r="69" ht="14" customHeight="1" spans="1:10">
      <c r="A69" s="1" t="s">
        <v>49</v>
      </c>
      <c r="B69" s="10" t="s">
        <v>349</v>
      </c>
      <c r="C69" s="11" t="s">
        <v>49</v>
      </c>
      <c r="D69" s="12" t="s">
        <v>49</v>
      </c>
      <c r="E69" s="11" t="s">
        <v>49</v>
      </c>
      <c r="F69" s="11" t="s">
        <v>49</v>
      </c>
      <c r="G69" s="13" t="s">
        <v>49</v>
      </c>
      <c r="H69" s="13" t="s">
        <v>49</v>
      </c>
      <c r="I69" s="13" t="s">
        <v>49</v>
      </c>
      <c r="J69" s="1" t="s">
        <v>49</v>
      </c>
    </row>
    <row r="70" ht="14" customHeight="1" spans="1:10">
      <c r="A70" s="1" t="s">
        <v>49</v>
      </c>
      <c r="B70" s="10" t="s">
        <v>49</v>
      </c>
      <c r="C70" s="14" t="s">
        <v>49</v>
      </c>
      <c r="D70" s="15" t="s">
        <v>49</v>
      </c>
      <c r="E70" s="14" t="s">
        <v>49</v>
      </c>
      <c r="F70" s="1" t="s">
        <v>49</v>
      </c>
      <c r="G70" s="16" t="s">
        <v>49</v>
      </c>
      <c r="H70" s="16" t="s">
        <v>49</v>
      </c>
      <c r="I70" s="16" t="s">
        <v>49</v>
      </c>
      <c r="J70" s="1" t="s">
        <v>49</v>
      </c>
    </row>
    <row r="71" ht="14" customHeight="1" spans="1:10">
      <c r="A71" s="1" t="s">
        <v>49</v>
      </c>
      <c r="B71" s="17" t="s">
        <v>350</v>
      </c>
      <c r="C71" s="22">
        <v>100</v>
      </c>
      <c r="D71" s="15" t="s">
        <v>335</v>
      </c>
      <c r="E71" s="14" t="s">
        <v>49</v>
      </c>
      <c r="F71" s="14" t="s">
        <v>49</v>
      </c>
      <c r="G71" s="18" t="s">
        <v>49</v>
      </c>
      <c r="H71" s="18" t="s">
        <v>49</v>
      </c>
      <c r="I71" s="18" t="s">
        <v>49</v>
      </c>
      <c r="J71" s="1" t="s">
        <v>49</v>
      </c>
    </row>
    <row r="72" ht="14" customHeight="1" spans="1:10">
      <c r="A72" s="1" t="s">
        <v>49</v>
      </c>
      <c r="B72" s="17" t="s">
        <v>49</v>
      </c>
      <c r="C72" s="19" t="s">
        <v>49</v>
      </c>
      <c r="D72" s="20" t="s">
        <v>49</v>
      </c>
      <c r="E72" s="19" t="s">
        <v>49</v>
      </c>
      <c r="F72" s="19" t="s">
        <v>49</v>
      </c>
      <c r="G72" s="21" t="s">
        <v>351</v>
      </c>
      <c r="H72" s="21" t="s">
        <v>49</v>
      </c>
      <c r="I72" s="21" t="s">
        <v>49</v>
      </c>
      <c r="J72" s="1" t="s">
        <v>49</v>
      </c>
    </row>
    <row r="73" ht="14" customHeight="1" spans="1:10">
      <c r="A73" s="1" t="s">
        <v>49</v>
      </c>
      <c r="B73" s="10" t="s">
        <v>352</v>
      </c>
      <c r="C73" s="11" t="s">
        <v>49</v>
      </c>
      <c r="D73" s="12" t="s">
        <v>49</v>
      </c>
      <c r="E73" s="11" t="s">
        <v>49</v>
      </c>
      <c r="F73" s="11" t="s">
        <v>49</v>
      </c>
      <c r="G73" s="13" t="s">
        <v>49</v>
      </c>
      <c r="H73" s="13" t="s">
        <v>49</v>
      </c>
      <c r="I73" s="13" t="s">
        <v>49</v>
      </c>
      <c r="J73" s="1" t="s">
        <v>49</v>
      </c>
    </row>
    <row r="74" ht="14" customHeight="1" spans="1:10">
      <c r="A74" s="1" t="s">
        <v>49</v>
      </c>
      <c r="B74" s="10" t="s">
        <v>49</v>
      </c>
      <c r="C74" s="14" t="s">
        <v>49</v>
      </c>
      <c r="D74" s="15" t="s">
        <v>49</v>
      </c>
      <c r="E74" s="14" t="s">
        <v>49</v>
      </c>
      <c r="F74" s="14" t="s">
        <v>49</v>
      </c>
      <c r="G74" s="16" t="s">
        <v>49</v>
      </c>
      <c r="H74" s="16" t="s">
        <v>49</v>
      </c>
      <c r="I74" s="16" t="s">
        <v>49</v>
      </c>
      <c r="J74" s="1" t="s">
        <v>49</v>
      </c>
    </row>
    <row r="75" ht="14" customHeight="1" spans="1:10">
      <c r="A75" s="1" t="s">
        <v>49</v>
      </c>
      <c r="B75" s="17" t="s">
        <v>353</v>
      </c>
      <c r="C75" s="22">
        <v>120</v>
      </c>
      <c r="D75" s="15" t="s">
        <v>335</v>
      </c>
      <c r="E75" s="14" t="s">
        <v>49</v>
      </c>
      <c r="F75" s="14" t="s">
        <v>49</v>
      </c>
      <c r="G75" s="18" t="s">
        <v>49</v>
      </c>
      <c r="H75" s="18" t="s">
        <v>49</v>
      </c>
      <c r="I75" s="18" t="s">
        <v>49</v>
      </c>
      <c r="J75" s="1" t="s">
        <v>49</v>
      </c>
    </row>
    <row r="76" ht="14" customHeight="1" spans="1:10">
      <c r="A76" s="1" t="s">
        <v>49</v>
      </c>
      <c r="B76" s="17" t="s">
        <v>49</v>
      </c>
      <c r="C76" s="19" t="s">
        <v>49</v>
      </c>
      <c r="D76" s="20" t="s">
        <v>49</v>
      </c>
      <c r="E76" s="19" t="s">
        <v>49</v>
      </c>
      <c r="F76" s="19" t="s">
        <v>49</v>
      </c>
      <c r="G76" s="21" t="s">
        <v>354</v>
      </c>
      <c r="H76" s="21" t="s">
        <v>49</v>
      </c>
      <c r="I76" s="21" t="s">
        <v>49</v>
      </c>
      <c r="J76" s="1" t="s">
        <v>49</v>
      </c>
    </row>
    <row r="77" ht="14" customHeight="1" spans="1:10">
      <c r="A77" s="1" t="s">
        <v>49</v>
      </c>
      <c r="B77" s="23" t="s">
        <v>49</v>
      </c>
      <c r="C77" s="11" t="s">
        <v>49</v>
      </c>
      <c r="D77" s="12" t="s">
        <v>49</v>
      </c>
      <c r="E77" s="11" t="s">
        <v>49</v>
      </c>
      <c r="F77" s="11" t="s">
        <v>49</v>
      </c>
      <c r="G77" s="13" t="s">
        <v>49</v>
      </c>
      <c r="H77" s="13" t="s">
        <v>49</v>
      </c>
      <c r="I77" s="13" t="s">
        <v>49</v>
      </c>
      <c r="J77" s="1" t="s">
        <v>49</v>
      </c>
    </row>
    <row r="78" ht="14" customHeight="1" spans="1:10">
      <c r="A78" s="1" t="s">
        <v>49</v>
      </c>
      <c r="B78" s="24" t="s">
        <v>49</v>
      </c>
      <c r="C78" s="14" t="s">
        <v>49</v>
      </c>
      <c r="D78" s="15" t="s">
        <v>49</v>
      </c>
      <c r="E78" s="14" t="s">
        <v>49</v>
      </c>
      <c r="F78" s="14" t="s">
        <v>49</v>
      </c>
      <c r="G78" s="16" t="s">
        <v>49</v>
      </c>
      <c r="H78" s="16" t="s">
        <v>49</v>
      </c>
      <c r="I78" s="16" t="s">
        <v>49</v>
      </c>
      <c r="J78" s="1" t="s">
        <v>49</v>
      </c>
    </row>
    <row r="79" ht="14" customHeight="1" spans="1:10">
      <c r="A79" s="1" t="s">
        <v>49</v>
      </c>
      <c r="B79" s="24" t="s">
        <v>342</v>
      </c>
      <c r="C79" s="22">
        <v>100</v>
      </c>
      <c r="D79" s="15" t="s">
        <v>335</v>
      </c>
      <c r="E79" s="14" t="s">
        <v>49</v>
      </c>
      <c r="F79" s="14" t="s">
        <v>49</v>
      </c>
      <c r="G79" s="16" t="s">
        <v>49</v>
      </c>
      <c r="H79" s="16" t="s">
        <v>49</v>
      </c>
      <c r="I79" s="16" t="s">
        <v>49</v>
      </c>
      <c r="J79" s="1" t="s">
        <v>49</v>
      </c>
    </row>
    <row r="80" ht="14" customHeight="1" spans="1:10">
      <c r="A80" s="1" t="s">
        <v>49</v>
      </c>
      <c r="B80" s="25" t="s">
        <v>49</v>
      </c>
      <c r="C80" s="19" t="s">
        <v>49</v>
      </c>
      <c r="D80" s="20" t="s">
        <v>49</v>
      </c>
      <c r="E80" s="19" t="s">
        <v>49</v>
      </c>
      <c r="F80" s="19" t="s">
        <v>49</v>
      </c>
      <c r="G80" s="21" t="s">
        <v>49</v>
      </c>
      <c r="H80" s="21" t="s">
        <v>49</v>
      </c>
      <c r="I80" s="21" t="s">
        <v>49</v>
      </c>
      <c r="J80" s="1" t="s">
        <v>49</v>
      </c>
    </row>
    <row r="81" ht="14" customHeight="1" spans="1:10">
      <c r="A81" s="1" t="s">
        <v>49</v>
      </c>
      <c r="B81" s="23" t="s">
        <v>49</v>
      </c>
      <c r="C81" s="11" t="s">
        <v>49</v>
      </c>
      <c r="D81" s="12" t="s">
        <v>49</v>
      </c>
      <c r="E81" s="11" t="s">
        <v>49</v>
      </c>
      <c r="F81" s="11" t="s">
        <v>49</v>
      </c>
      <c r="G81" s="13" t="s">
        <v>49</v>
      </c>
      <c r="H81" s="13" t="s">
        <v>49</v>
      </c>
      <c r="I81" s="13" t="s">
        <v>49</v>
      </c>
      <c r="J81" s="1" t="s">
        <v>49</v>
      </c>
    </row>
    <row r="82" ht="14" customHeight="1" spans="1:10">
      <c r="A82" s="1" t="s">
        <v>49</v>
      </c>
      <c r="B82" s="24" t="s">
        <v>49</v>
      </c>
      <c r="C82" s="14" t="s">
        <v>49</v>
      </c>
      <c r="D82" s="15" t="s">
        <v>49</v>
      </c>
      <c r="E82" s="14" t="s">
        <v>49</v>
      </c>
      <c r="F82" s="14" t="s">
        <v>49</v>
      </c>
      <c r="G82" s="16" t="s">
        <v>49</v>
      </c>
      <c r="H82" s="16" t="s">
        <v>49</v>
      </c>
      <c r="I82" s="16" t="s">
        <v>49</v>
      </c>
      <c r="J82" s="1" t="s">
        <v>49</v>
      </c>
    </row>
    <row r="83" ht="14" customHeight="1" spans="1:10">
      <c r="A83" s="1" t="s">
        <v>49</v>
      </c>
      <c r="B83" s="24" t="s">
        <v>343</v>
      </c>
      <c r="C83" s="22">
        <v>1</v>
      </c>
      <c r="D83" s="15" t="s">
        <v>335</v>
      </c>
      <c r="E83" s="26" t="s">
        <v>344</v>
      </c>
      <c r="F83" s="14" t="s">
        <v>49</v>
      </c>
      <c r="G83" s="16" t="s">
        <v>49</v>
      </c>
      <c r="H83" s="16" t="s">
        <v>49</v>
      </c>
      <c r="I83" s="16" t="s">
        <v>49</v>
      </c>
      <c r="J83" s="1" t="s">
        <v>49</v>
      </c>
    </row>
    <row r="84" ht="14" customHeight="1" spans="1:10">
      <c r="A84" s="1" t="s">
        <v>49</v>
      </c>
      <c r="B84" s="27" t="s">
        <v>49</v>
      </c>
      <c r="C84" s="28" t="s">
        <v>49</v>
      </c>
      <c r="D84" s="29" t="s">
        <v>49</v>
      </c>
      <c r="E84" s="28" t="s">
        <v>49</v>
      </c>
      <c r="F84" s="28" t="s">
        <v>49</v>
      </c>
      <c r="G84" s="30" t="s">
        <v>49</v>
      </c>
      <c r="H84" s="30" t="s">
        <v>49</v>
      </c>
      <c r="I84" s="30" t="s">
        <v>49</v>
      </c>
      <c r="J84" s="1" t="s">
        <v>49</v>
      </c>
    </row>
    <row r="85" ht="1" customHeight="1" spans="1:10">
      <c r="A85" s="1" t="s">
        <v>49</v>
      </c>
      <c r="B85" s="31" t="s">
        <v>49</v>
      </c>
      <c r="C85" s="31" t="s">
        <v>49</v>
      </c>
      <c r="D85" s="31" t="s">
        <v>49</v>
      </c>
      <c r="E85" s="31" t="s">
        <v>49</v>
      </c>
      <c r="F85" s="31" t="s">
        <v>49</v>
      </c>
      <c r="G85" s="31" t="s">
        <v>49</v>
      </c>
      <c r="H85" s="31" t="s">
        <v>49</v>
      </c>
      <c r="I85" s="31" t="s">
        <v>49</v>
      </c>
      <c r="J85" s="1" t="s">
        <v>49</v>
      </c>
    </row>
    <row r="86" ht="294" customHeight="1" spans="1:10">
      <c r="A86" s="1" t="s">
        <v>49</v>
      </c>
      <c r="B86" s="1" t="s">
        <v>49</v>
      </c>
      <c r="C86" s="1" t="s">
        <v>49</v>
      </c>
      <c r="D86" s="1" t="s">
        <v>49</v>
      </c>
      <c r="E86" s="1" t="s">
        <v>49</v>
      </c>
      <c r="F86" s="1" t="s">
        <v>49</v>
      </c>
      <c r="G86" s="1" t="s">
        <v>49</v>
      </c>
      <c r="H86" s="1" t="s">
        <v>49</v>
      </c>
      <c r="I86" s="1" t="s">
        <v>49</v>
      </c>
      <c r="J86" s="1" t="s">
        <v>49</v>
      </c>
    </row>
    <row r="87" ht="20" customHeight="1" spans="1:10">
      <c r="A87" s="1" t="s">
        <v>49</v>
      </c>
      <c r="B87" s="1" t="s">
        <v>49</v>
      </c>
      <c r="C87" s="1" t="s">
        <v>49</v>
      </c>
      <c r="D87" s="1" t="s">
        <v>49</v>
      </c>
      <c r="E87" s="1" t="s">
        <v>49</v>
      </c>
      <c r="F87" s="1" t="s">
        <v>49</v>
      </c>
      <c r="G87" s="1" t="s">
        <v>49</v>
      </c>
      <c r="H87" s="1" t="s">
        <v>49</v>
      </c>
      <c r="I87" s="1" t="s">
        <v>49</v>
      </c>
      <c r="J87" s="1" t="s">
        <v>49</v>
      </c>
    </row>
    <row r="88" ht="20" customHeight="1" spans="1:10">
      <c r="A88" s="1" t="s">
        <v>49</v>
      </c>
      <c r="B88" s="2" t="s">
        <v>355</v>
      </c>
      <c r="C88" s="2" t="s">
        <v>49</v>
      </c>
      <c r="D88" s="2" t="s">
        <v>49</v>
      </c>
      <c r="E88" s="2" t="s">
        <v>49</v>
      </c>
      <c r="F88" s="3" t="s">
        <v>49</v>
      </c>
      <c r="G88" s="3" t="s">
        <v>356</v>
      </c>
      <c r="H88" s="4" t="s">
        <v>49</v>
      </c>
      <c r="I88" s="4" t="s">
        <v>49</v>
      </c>
      <c r="J88" s="1" t="s">
        <v>49</v>
      </c>
    </row>
    <row r="89" ht="20" customHeight="1" spans="1:10">
      <c r="A89" s="1" t="s">
        <v>49</v>
      </c>
      <c r="B89" s="5" t="s">
        <v>49</v>
      </c>
      <c r="C89" s="5" t="s">
        <v>49</v>
      </c>
      <c r="D89" s="5" t="s">
        <v>49</v>
      </c>
      <c r="E89" s="5" t="s">
        <v>49</v>
      </c>
      <c r="F89" s="6" t="s">
        <v>64</v>
      </c>
      <c r="G89" s="7">
        <v>100</v>
      </c>
      <c r="H89" s="8" t="s">
        <v>239</v>
      </c>
      <c r="I89" s="32" t="s">
        <v>211</v>
      </c>
      <c r="J89" s="1" t="s">
        <v>49</v>
      </c>
    </row>
    <row r="90" ht="16" customHeight="1" spans="1:10">
      <c r="A90" s="1" t="s">
        <v>49</v>
      </c>
      <c r="B90" s="9" t="s">
        <v>212</v>
      </c>
      <c r="C90" s="9" t="s">
        <v>213</v>
      </c>
      <c r="D90" s="9" t="s">
        <v>214</v>
      </c>
      <c r="E90" s="9" t="s">
        <v>215</v>
      </c>
      <c r="F90" s="9" t="s">
        <v>216</v>
      </c>
      <c r="G90" s="9" t="s">
        <v>217</v>
      </c>
      <c r="H90" s="9" t="s">
        <v>49</v>
      </c>
      <c r="I90" s="9" t="s">
        <v>49</v>
      </c>
      <c r="J90" s="1" t="s">
        <v>49</v>
      </c>
    </row>
    <row r="91" ht="14" customHeight="1" spans="1:10">
      <c r="A91" s="1" t="s">
        <v>49</v>
      </c>
      <c r="B91" s="10" t="s">
        <v>357</v>
      </c>
      <c r="C91" s="11" t="s">
        <v>49</v>
      </c>
      <c r="D91" s="12" t="s">
        <v>49</v>
      </c>
      <c r="E91" s="11" t="s">
        <v>49</v>
      </c>
      <c r="F91" s="11" t="s">
        <v>49</v>
      </c>
      <c r="G91" s="13" t="s">
        <v>49</v>
      </c>
      <c r="H91" s="13" t="s">
        <v>49</v>
      </c>
      <c r="I91" s="13" t="s">
        <v>49</v>
      </c>
      <c r="J91" s="1" t="s">
        <v>49</v>
      </c>
    </row>
    <row r="92" ht="14" customHeight="1" spans="1:10">
      <c r="A92" s="1" t="s">
        <v>49</v>
      </c>
      <c r="B92" s="10" t="s">
        <v>49</v>
      </c>
      <c r="C92" s="14" t="s">
        <v>49</v>
      </c>
      <c r="D92" s="15" t="s">
        <v>49</v>
      </c>
      <c r="E92" s="14" t="s">
        <v>49</v>
      </c>
      <c r="F92" s="1" t="s">
        <v>49</v>
      </c>
      <c r="G92" s="16" t="s">
        <v>49</v>
      </c>
      <c r="H92" s="16" t="s">
        <v>49</v>
      </c>
      <c r="I92" s="16" t="s">
        <v>49</v>
      </c>
      <c r="J92" s="1" t="s">
        <v>49</v>
      </c>
    </row>
    <row r="93" ht="14" customHeight="1" spans="1:10">
      <c r="A93" s="1" t="s">
        <v>49</v>
      </c>
      <c r="B93" s="17" t="s">
        <v>358</v>
      </c>
      <c r="C93" s="22">
        <v>102</v>
      </c>
      <c r="D93" s="15" t="s">
        <v>359</v>
      </c>
      <c r="E93" s="14" t="s">
        <v>49</v>
      </c>
      <c r="F93" s="14" t="s">
        <v>49</v>
      </c>
      <c r="G93" s="18" t="s">
        <v>49</v>
      </c>
      <c r="H93" s="18" t="s">
        <v>49</v>
      </c>
      <c r="I93" s="18" t="s">
        <v>49</v>
      </c>
      <c r="J93" s="1" t="s">
        <v>49</v>
      </c>
    </row>
    <row r="94" ht="14" customHeight="1" spans="1:10">
      <c r="A94" s="1" t="s">
        <v>49</v>
      </c>
      <c r="B94" s="17" t="s">
        <v>49</v>
      </c>
      <c r="C94" s="19" t="s">
        <v>49</v>
      </c>
      <c r="D94" s="20" t="s">
        <v>49</v>
      </c>
      <c r="E94" s="19" t="s">
        <v>49</v>
      </c>
      <c r="F94" s="19" t="s">
        <v>49</v>
      </c>
      <c r="G94" s="21" t="s">
        <v>360</v>
      </c>
      <c r="H94" s="21" t="s">
        <v>49</v>
      </c>
      <c r="I94" s="21" t="s">
        <v>49</v>
      </c>
      <c r="J94" s="1" t="s">
        <v>49</v>
      </c>
    </row>
    <row r="95" ht="14" customHeight="1" spans="1:10">
      <c r="A95" s="1" t="s">
        <v>49</v>
      </c>
      <c r="B95" s="23" t="s">
        <v>49</v>
      </c>
      <c r="C95" s="11" t="s">
        <v>49</v>
      </c>
      <c r="D95" s="12" t="s">
        <v>49</v>
      </c>
      <c r="E95" s="11" t="s">
        <v>49</v>
      </c>
      <c r="F95" s="11" t="s">
        <v>49</v>
      </c>
      <c r="G95" s="13" t="s">
        <v>49</v>
      </c>
      <c r="H95" s="13" t="s">
        <v>49</v>
      </c>
      <c r="I95" s="13" t="s">
        <v>49</v>
      </c>
      <c r="J95" s="1" t="s">
        <v>49</v>
      </c>
    </row>
    <row r="96" ht="14" customHeight="1" spans="1:10">
      <c r="A96" s="1" t="s">
        <v>49</v>
      </c>
      <c r="B96" s="24" t="s">
        <v>49</v>
      </c>
      <c r="C96" s="14" t="s">
        <v>49</v>
      </c>
      <c r="D96" s="15" t="s">
        <v>49</v>
      </c>
      <c r="E96" s="14" t="s">
        <v>49</v>
      </c>
      <c r="F96" s="1" t="s">
        <v>49</v>
      </c>
      <c r="G96" s="16" t="s">
        <v>49</v>
      </c>
      <c r="H96" s="16" t="s">
        <v>49</v>
      </c>
      <c r="I96" s="16" t="s">
        <v>49</v>
      </c>
      <c r="J96" s="1" t="s">
        <v>49</v>
      </c>
    </row>
    <row r="97" ht="14" customHeight="1" spans="1:10">
      <c r="A97" s="1" t="s">
        <v>49</v>
      </c>
      <c r="B97" s="24" t="s">
        <v>342</v>
      </c>
      <c r="C97" s="22">
        <v>100</v>
      </c>
      <c r="D97" s="15" t="s">
        <v>359</v>
      </c>
      <c r="E97" s="14" t="s">
        <v>49</v>
      </c>
      <c r="F97" s="14" t="s">
        <v>49</v>
      </c>
      <c r="G97" s="16" t="s">
        <v>49</v>
      </c>
      <c r="H97" s="16" t="s">
        <v>49</v>
      </c>
      <c r="I97" s="16" t="s">
        <v>49</v>
      </c>
      <c r="J97" s="1" t="s">
        <v>49</v>
      </c>
    </row>
    <row r="98" ht="14" customHeight="1" spans="1:10">
      <c r="A98" s="1" t="s">
        <v>49</v>
      </c>
      <c r="B98" s="25" t="s">
        <v>49</v>
      </c>
      <c r="C98" s="19" t="s">
        <v>49</v>
      </c>
      <c r="D98" s="20" t="s">
        <v>49</v>
      </c>
      <c r="E98" s="19" t="s">
        <v>49</v>
      </c>
      <c r="F98" s="19" t="s">
        <v>49</v>
      </c>
      <c r="G98" s="21" t="s">
        <v>49</v>
      </c>
      <c r="H98" s="21" t="s">
        <v>49</v>
      </c>
      <c r="I98" s="21" t="s">
        <v>49</v>
      </c>
      <c r="J98" s="1" t="s">
        <v>49</v>
      </c>
    </row>
    <row r="99" ht="14" customHeight="1" spans="1:10">
      <c r="A99" s="1" t="s">
        <v>49</v>
      </c>
      <c r="B99" s="23" t="s">
        <v>49</v>
      </c>
      <c r="C99" s="11" t="s">
        <v>49</v>
      </c>
      <c r="D99" s="12" t="s">
        <v>49</v>
      </c>
      <c r="E99" s="11" t="s">
        <v>49</v>
      </c>
      <c r="F99" s="11" t="s">
        <v>49</v>
      </c>
      <c r="G99" s="13" t="s">
        <v>49</v>
      </c>
      <c r="H99" s="13" t="s">
        <v>49</v>
      </c>
      <c r="I99" s="13" t="s">
        <v>49</v>
      </c>
      <c r="J99" s="1" t="s">
        <v>49</v>
      </c>
    </row>
    <row r="100" ht="14" customHeight="1" spans="1:10">
      <c r="A100" s="1" t="s">
        <v>49</v>
      </c>
      <c r="B100" s="24" t="s">
        <v>49</v>
      </c>
      <c r="C100" s="14" t="s">
        <v>49</v>
      </c>
      <c r="D100" s="15" t="s">
        <v>49</v>
      </c>
      <c r="E100" s="14" t="s">
        <v>49</v>
      </c>
      <c r="F100" s="14" t="s">
        <v>49</v>
      </c>
      <c r="G100" s="16" t="s">
        <v>49</v>
      </c>
      <c r="H100" s="16" t="s">
        <v>49</v>
      </c>
      <c r="I100" s="16" t="s">
        <v>49</v>
      </c>
      <c r="J100" s="1" t="s">
        <v>49</v>
      </c>
    </row>
    <row r="101" ht="14" customHeight="1" spans="1:10">
      <c r="A101" s="1" t="s">
        <v>49</v>
      </c>
      <c r="B101" s="24" t="s">
        <v>343</v>
      </c>
      <c r="C101" s="22">
        <v>1</v>
      </c>
      <c r="D101" s="15" t="s">
        <v>359</v>
      </c>
      <c r="E101" s="26" t="s">
        <v>344</v>
      </c>
      <c r="F101" s="14" t="s">
        <v>49</v>
      </c>
      <c r="G101" s="16" t="s">
        <v>49</v>
      </c>
      <c r="H101" s="16" t="s">
        <v>49</v>
      </c>
      <c r="I101" s="16" t="s">
        <v>49</v>
      </c>
      <c r="J101" s="1" t="s">
        <v>49</v>
      </c>
    </row>
    <row r="102" ht="14" customHeight="1" spans="1:10">
      <c r="A102" s="1" t="s">
        <v>49</v>
      </c>
      <c r="B102" s="27" t="s">
        <v>49</v>
      </c>
      <c r="C102" s="28" t="s">
        <v>49</v>
      </c>
      <c r="D102" s="29" t="s">
        <v>49</v>
      </c>
      <c r="E102" s="28" t="s">
        <v>49</v>
      </c>
      <c r="F102" s="28" t="s">
        <v>49</v>
      </c>
      <c r="G102" s="30" t="s">
        <v>49</v>
      </c>
      <c r="H102" s="30" t="s">
        <v>49</v>
      </c>
      <c r="I102" s="30" t="s">
        <v>49</v>
      </c>
      <c r="J102" s="1" t="s">
        <v>49</v>
      </c>
    </row>
    <row r="103" ht="1" customHeight="1" spans="1:10">
      <c r="A103" s="1" t="s">
        <v>49</v>
      </c>
      <c r="B103" s="31" t="s">
        <v>49</v>
      </c>
      <c r="C103" s="31" t="s">
        <v>49</v>
      </c>
      <c r="D103" s="31" t="s">
        <v>49</v>
      </c>
      <c r="E103" s="31" t="s">
        <v>49</v>
      </c>
      <c r="F103" s="31" t="s">
        <v>49</v>
      </c>
      <c r="G103" s="31" t="s">
        <v>49</v>
      </c>
      <c r="H103" s="31" t="s">
        <v>49</v>
      </c>
      <c r="I103" s="31" t="s">
        <v>49</v>
      </c>
      <c r="J103" s="1" t="s">
        <v>49</v>
      </c>
    </row>
    <row r="104" ht="350" customHeight="1" spans="1:10">
      <c r="A104" s="1" t="s">
        <v>49</v>
      </c>
      <c r="B104" s="1" t="s">
        <v>49</v>
      </c>
      <c r="C104" s="1" t="s">
        <v>49</v>
      </c>
      <c r="D104" s="1" t="s">
        <v>49</v>
      </c>
      <c r="E104" s="1" t="s">
        <v>49</v>
      </c>
      <c r="F104" s="1" t="s">
        <v>49</v>
      </c>
      <c r="G104" s="1" t="s">
        <v>49</v>
      </c>
      <c r="H104" s="1" t="s">
        <v>49</v>
      </c>
      <c r="I104" s="1" t="s">
        <v>49</v>
      </c>
      <c r="J104" s="1" t="s">
        <v>49</v>
      </c>
    </row>
    <row r="105" ht="20" customHeight="1" spans="1:10">
      <c r="A105" s="1" t="s">
        <v>49</v>
      </c>
      <c r="B105" s="1" t="s">
        <v>49</v>
      </c>
      <c r="C105" s="1" t="s">
        <v>49</v>
      </c>
      <c r="D105" s="1" t="s">
        <v>49</v>
      </c>
      <c r="E105" s="1" t="s">
        <v>49</v>
      </c>
      <c r="F105" s="1" t="s">
        <v>49</v>
      </c>
      <c r="G105" s="1" t="s">
        <v>49</v>
      </c>
      <c r="H105" s="1" t="s">
        <v>49</v>
      </c>
      <c r="I105" s="1" t="s">
        <v>49</v>
      </c>
      <c r="J105" s="1" t="s">
        <v>49</v>
      </c>
    </row>
    <row r="106" ht="20" customHeight="1" spans="1:10">
      <c r="A106" s="1" t="s">
        <v>49</v>
      </c>
      <c r="B106" s="2" t="s">
        <v>361</v>
      </c>
      <c r="C106" s="2" t="s">
        <v>49</v>
      </c>
      <c r="D106" s="2" t="s">
        <v>49</v>
      </c>
      <c r="E106" s="2" t="s">
        <v>49</v>
      </c>
      <c r="F106" s="3" t="s">
        <v>49</v>
      </c>
      <c r="G106" s="3" t="s">
        <v>362</v>
      </c>
      <c r="H106" s="4" t="s">
        <v>49</v>
      </c>
      <c r="I106" s="4" t="s">
        <v>49</v>
      </c>
      <c r="J106" s="1" t="s">
        <v>49</v>
      </c>
    </row>
    <row r="107" ht="20" customHeight="1" spans="1:10">
      <c r="A107" s="1" t="s">
        <v>49</v>
      </c>
      <c r="B107" s="5" t="s">
        <v>49</v>
      </c>
      <c r="C107" s="5" t="s">
        <v>49</v>
      </c>
      <c r="D107" s="5" t="s">
        <v>49</v>
      </c>
      <c r="E107" s="5" t="s">
        <v>49</v>
      </c>
      <c r="F107" s="6" t="s">
        <v>64</v>
      </c>
      <c r="G107" s="7">
        <v>100</v>
      </c>
      <c r="H107" s="8" t="s">
        <v>246</v>
      </c>
      <c r="I107" s="32" t="s">
        <v>211</v>
      </c>
      <c r="J107" s="1" t="s">
        <v>49</v>
      </c>
    </row>
    <row r="108" ht="16" customHeight="1" spans="1:10">
      <c r="A108" s="1" t="s">
        <v>49</v>
      </c>
      <c r="B108" s="9" t="s">
        <v>212</v>
      </c>
      <c r="C108" s="9" t="s">
        <v>213</v>
      </c>
      <c r="D108" s="9" t="s">
        <v>214</v>
      </c>
      <c r="E108" s="9" t="s">
        <v>215</v>
      </c>
      <c r="F108" s="9" t="s">
        <v>216</v>
      </c>
      <c r="G108" s="9" t="s">
        <v>217</v>
      </c>
      <c r="H108" s="9" t="s">
        <v>49</v>
      </c>
      <c r="I108" s="9" t="s">
        <v>49</v>
      </c>
      <c r="J108" s="1" t="s">
        <v>49</v>
      </c>
    </row>
    <row r="109" ht="14" customHeight="1" spans="1:10">
      <c r="A109" s="1" t="s">
        <v>49</v>
      </c>
      <c r="B109" s="10" t="s">
        <v>363</v>
      </c>
      <c r="C109" s="11" t="s">
        <v>49</v>
      </c>
      <c r="D109" s="12" t="s">
        <v>49</v>
      </c>
      <c r="E109" s="11" t="s">
        <v>49</v>
      </c>
      <c r="F109" s="11" t="s">
        <v>49</v>
      </c>
      <c r="G109" s="13" t="s">
        <v>49</v>
      </c>
      <c r="H109" s="13" t="s">
        <v>49</v>
      </c>
      <c r="I109" s="13" t="s">
        <v>49</v>
      </c>
      <c r="J109" s="1" t="s">
        <v>49</v>
      </c>
    </row>
    <row r="110" ht="14" customHeight="1" spans="1:10">
      <c r="A110" s="1" t="s">
        <v>49</v>
      </c>
      <c r="B110" s="10" t="s">
        <v>49</v>
      </c>
      <c r="C110" s="14" t="s">
        <v>49</v>
      </c>
      <c r="D110" s="15" t="s">
        <v>49</v>
      </c>
      <c r="E110" s="14" t="s">
        <v>49</v>
      </c>
      <c r="F110" s="1" t="s">
        <v>49</v>
      </c>
      <c r="G110" s="16" t="s">
        <v>49</v>
      </c>
      <c r="H110" s="16" t="s">
        <v>49</v>
      </c>
      <c r="I110" s="16" t="s">
        <v>49</v>
      </c>
      <c r="J110" s="1" t="s">
        <v>49</v>
      </c>
    </row>
    <row r="111" ht="14" customHeight="1" spans="1:10">
      <c r="A111" s="1" t="s">
        <v>49</v>
      </c>
      <c r="B111" s="17" t="s">
        <v>364</v>
      </c>
      <c r="C111" s="22">
        <v>100</v>
      </c>
      <c r="D111" s="15" t="s">
        <v>335</v>
      </c>
      <c r="E111" s="14" t="s">
        <v>49</v>
      </c>
      <c r="F111" s="14" t="s">
        <v>49</v>
      </c>
      <c r="G111" s="18" t="s">
        <v>49</v>
      </c>
      <c r="H111" s="18" t="s">
        <v>49</v>
      </c>
      <c r="I111" s="18" t="s">
        <v>49</v>
      </c>
      <c r="J111" s="1" t="s">
        <v>49</v>
      </c>
    </row>
    <row r="112" ht="14" customHeight="1" spans="1:10">
      <c r="A112" s="1" t="s">
        <v>49</v>
      </c>
      <c r="B112" s="17" t="s">
        <v>49</v>
      </c>
      <c r="C112" s="19" t="s">
        <v>49</v>
      </c>
      <c r="D112" s="20" t="s">
        <v>49</v>
      </c>
      <c r="E112" s="19" t="s">
        <v>49</v>
      </c>
      <c r="F112" s="19" t="s">
        <v>49</v>
      </c>
      <c r="G112" s="21" t="s">
        <v>244</v>
      </c>
      <c r="H112" s="21" t="s">
        <v>49</v>
      </c>
      <c r="I112" s="21" t="s">
        <v>49</v>
      </c>
      <c r="J112" s="1" t="s">
        <v>49</v>
      </c>
    </row>
    <row r="113" ht="14" customHeight="1" spans="1:10">
      <c r="A113" s="1" t="s">
        <v>49</v>
      </c>
      <c r="B113" s="10" t="s">
        <v>334</v>
      </c>
      <c r="C113" s="11" t="s">
        <v>49</v>
      </c>
      <c r="D113" s="12" t="s">
        <v>49</v>
      </c>
      <c r="E113" s="11" t="s">
        <v>49</v>
      </c>
      <c r="F113" s="11" t="s">
        <v>49</v>
      </c>
      <c r="G113" s="13" t="s">
        <v>49</v>
      </c>
      <c r="H113" s="13" t="s">
        <v>49</v>
      </c>
      <c r="I113" s="13" t="s">
        <v>49</v>
      </c>
      <c r="J113" s="1" t="s">
        <v>49</v>
      </c>
    </row>
    <row r="114" ht="14" customHeight="1" spans="1:10">
      <c r="A114" s="1" t="s">
        <v>49</v>
      </c>
      <c r="B114" s="10" t="s">
        <v>49</v>
      </c>
      <c r="C114" s="14" t="s">
        <v>49</v>
      </c>
      <c r="D114" s="15" t="s">
        <v>49</v>
      </c>
      <c r="E114" s="14" t="s">
        <v>49</v>
      </c>
      <c r="F114" s="1" t="s">
        <v>49</v>
      </c>
      <c r="G114" s="16" t="s">
        <v>49</v>
      </c>
      <c r="H114" s="16" t="s">
        <v>49</v>
      </c>
      <c r="I114" s="16" t="s">
        <v>49</v>
      </c>
      <c r="J114" s="1" t="s">
        <v>49</v>
      </c>
    </row>
    <row r="115" ht="14" customHeight="1" spans="1:10">
      <c r="A115" s="1" t="s">
        <v>49</v>
      </c>
      <c r="B115" s="17" t="s">
        <v>49</v>
      </c>
      <c r="C115" s="22">
        <v>126</v>
      </c>
      <c r="D115" s="15" t="s">
        <v>335</v>
      </c>
      <c r="E115" s="14" t="s">
        <v>49</v>
      </c>
      <c r="F115" s="14" t="s">
        <v>49</v>
      </c>
      <c r="G115" s="18" t="s">
        <v>49</v>
      </c>
      <c r="H115" s="18" t="s">
        <v>49</v>
      </c>
      <c r="I115" s="18" t="s">
        <v>49</v>
      </c>
      <c r="J115" s="1" t="s">
        <v>49</v>
      </c>
    </row>
    <row r="116" ht="14" customHeight="1" spans="1:10">
      <c r="A116" s="1" t="s">
        <v>49</v>
      </c>
      <c r="B116" s="17" t="s">
        <v>49</v>
      </c>
      <c r="C116" s="19" t="s">
        <v>49</v>
      </c>
      <c r="D116" s="20" t="s">
        <v>49</v>
      </c>
      <c r="E116" s="19" t="s">
        <v>49</v>
      </c>
      <c r="F116" s="19" t="s">
        <v>49</v>
      </c>
      <c r="G116" s="21" t="s">
        <v>336</v>
      </c>
      <c r="H116" s="21" t="s">
        <v>49</v>
      </c>
      <c r="I116" s="21" t="s">
        <v>49</v>
      </c>
      <c r="J116" s="1" t="s">
        <v>49</v>
      </c>
    </row>
    <row r="117" ht="14" customHeight="1" spans="1:10">
      <c r="A117" s="1" t="s">
        <v>49</v>
      </c>
      <c r="B117" s="23" t="s">
        <v>49</v>
      </c>
      <c r="C117" s="11" t="s">
        <v>49</v>
      </c>
      <c r="D117" s="12" t="s">
        <v>49</v>
      </c>
      <c r="E117" s="11" t="s">
        <v>49</v>
      </c>
      <c r="F117" s="11" t="s">
        <v>49</v>
      </c>
      <c r="G117" s="13" t="s">
        <v>49</v>
      </c>
      <c r="H117" s="13" t="s">
        <v>49</v>
      </c>
      <c r="I117" s="13" t="s">
        <v>49</v>
      </c>
      <c r="J117" s="1" t="s">
        <v>49</v>
      </c>
    </row>
    <row r="118" ht="14" customHeight="1" spans="1:10">
      <c r="A118" s="1" t="s">
        <v>49</v>
      </c>
      <c r="B118" s="24" t="s">
        <v>49</v>
      </c>
      <c r="C118" s="14" t="s">
        <v>49</v>
      </c>
      <c r="D118" s="15" t="s">
        <v>49</v>
      </c>
      <c r="E118" s="14" t="s">
        <v>49</v>
      </c>
      <c r="F118" s="1" t="s">
        <v>49</v>
      </c>
      <c r="G118" s="16" t="s">
        <v>49</v>
      </c>
      <c r="H118" s="16" t="s">
        <v>49</v>
      </c>
      <c r="I118" s="16" t="s">
        <v>49</v>
      </c>
      <c r="J118" s="1" t="s">
        <v>49</v>
      </c>
    </row>
    <row r="119" ht="14" customHeight="1" spans="1:10">
      <c r="A119" s="1" t="s">
        <v>49</v>
      </c>
      <c r="B119" s="24" t="s">
        <v>342</v>
      </c>
      <c r="C119" s="22">
        <v>100</v>
      </c>
      <c r="D119" s="15" t="s">
        <v>335</v>
      </c>
      <c r="E119" s="14" t="s">
        <v>49</v>
      </c>
      <c r="F119" s="14" t="s">
        <v>49</v>
      </c>
      <c r="G119" s="16" t="s">
        <v>49</v>
      </c>
      <c r="H119" s="16" t="s">
        <v>49</v>
      </c>
      <c r="I119" s="16" t="s">
        <v>49</v>
      </c>
      <c r="J119" s="1" t="s">
        <v>49</v>
      </c>
    </row>
    <row r="120" ht="14" customHeight="1" spans="1:10">
      <c r="A120" s="1" t="s">
        <v>49</v>
      </c>
      <c r="B120" s="25" t="s">
        <v>49</v>
      </c>
      <c r="C120" s="19" t="s">
        <v>49</v>
      </c>
      <c r="D120" s="20" t="s">
        <v>49</v>
      </c>
      <c r="E120" s="19" t="s">
        <v>49</v>
      </c>
      <c r="F120" s="19" t="s">
        <v>49</v>
      </c>
      <c r="G120" s="21" t="s">
        <v>49</v>
      </c>
      <c r="H120" s="21" t="s">
        <v>49</v>
      </c>
      <c r="I120" s="21" t="s">
        <v>49</v>
      </c>
      <c r="J120" s="1" t="s">
        <v>49</v>
      </c>
    </row>
    <row r="121" ht="14" customHeight="1" spans="1:10">
      <c r="A121" s="1" t="s">
        <v>49</v>
      </c>
      <c r="B121" s="23" t="s">
        <v>49</v>
      </c>
      <c r="C121" s="11" t="s">
        <v>49</v>
      </c>
      <c r="D121" s="12" t="s">
        <v>49</v>
      </c>
      <c r="E121" s="11" t="s">
        <v>49</v>
      </c>
      <c r="F121" s="11" t="s">
        <v>49</v>
      </c>
      <c r="G121" s="13" t="s">
        <v>49</v>
      </c>
      <c r="H121" s="13" t="s">
        <v>49</v>
      </c>
      <c r="I121" s="13" t="s">
        <v>49</v>
      </c>
      <c r="J121" s="1" t="s">
        <v>49</v>
      </c>
    </row>
    <row r="122" ht="14" customHeight="1" spans="1:10">
      <c r="A122" s="1" t="s">
        <v>49</v>
      </c>
      <c r="B122" s="24" t="s">
        <v>49</v>
      </c>
      <c r="C122" s="14" t="s">
        <v>49</v>
      </c>
      <c r="D122" s="15" t="s">
        <v>49</v>
      </c>
      <c r="E122" s="14" t="s">
        <v>49</v>
      </c>
      <c r="F122" s="14" t="s">
        <v>49</v>
      </c>
      <c r="G122" s="16" t="s">
        <v>49</v>
      </c>
      <c r="H122" s="16" t="s">
        <v>49</v>
      </c>
      <c r="I122" s="16" t="s">
        <v>49</v>
      </c>
      <c r="J122" s="1" t="s">
        <v>49</v>
      </c>
    </row>
    <row r="123" ht="14" customHeight="1" spans="1:10">
      <c r="A123" s="1" t="s">
        <v>49</v>
      </c>
      <c r="B123" s="24" t="s">
        <v>343</v>
      </c>
      <c r="C123" s="22">
        <v>1</v>
      </c>
      <c r="D123" s="15" t="s">
        <v>335</v>
      </c>
      <c r="E123" s="26" t="s">
        <v>344</v>
      </c>
      <c r="F123" s="14" t="s">
        <v>49</v>
      </c>
      <c r="G123" s="16" t="s">
        <v>49</v>
      </c>
      <c r="H123" s="16" t="s">
        <v>49</v>
      </c>
      <c r="I123" s="16" t="s">
        <v>49</v>
      </c>
      <c r="J123" s="1" t="s">
        <v>49</v>
      </c>
    </row>
    <row r="124" ht="14" customHeight="1" spans="1:10">
      <c r="A124" s="1" t="s">
        <v>49</v>
      </c>
      <c r="B124" s="27" t="s">
        <v>49</v>
      </c>
      <c r="C124" s="28" t="s">
        <v>49</v>
      </c>
      <c r="D124" s="29" t="s">
        <v>49</v>
      </c>
      <c r="E124" s="28" t="s">
        <v>49</v>
      </c>
      <c r="F124" s="28" t="s">
        <v>49</v>
      </c>
      <c r="G124" s="30" t="s">
        <v>49</v>
      </c>
      <c r="H124" s="30" t="s">
        <v>49</v>
      </c>
      <c r="I124" s="30" t="s">
        <v>49</v>
      </c>
      <c r="J124" s="1" t="s">
        <v>49</v>
      </c>
    </row>
    <row r="125" ht="1" customHeight="1" spans="1:10">
      <c r="A125" s="1" t="s">
        <v>49</v>
      </c>
      <c r="B125" s="31" t="s">
        <v>49</v>
      </c>
      <c r="C125" s="31" t="s">
        <v>49</v>
      </c>
      <c r="D125" s="31" t="s">
        <v>49</v>
      </c>
      <c r="E125" s="31" t="s">
        <v>49</v>
      </c>
      <c r="F125" s="31" t="s">
        <v>49</v>
      </c>
      <c r="G125" s="31" t="s">
        <v>49</v>
      </c>
      <c r="H125" s="31" t="s">
        <v>49</v>
      </c>
      <c r="I125" s="31" t="s">
        <v>49</v>
      </c>
      <c r="J125" s="1" t="s">
        <v>49</v>
      </c>
    </row>
    <row r="126" ht="294" customHeight="1" spans="1:10">
      <c r="A126" s="1" t="s">
        <v>49</v>
      </c>
      <c r="B126" s="1" t="s">
        <v>49</v>
      </c>
      <c r="C126" s="1" t="s">
        <v>49</v>
      </c>
      <c r="D126" s="1" t="s">
        <v>49</v>
      </c>
      <c r="E126" s="1" t="s">
        <v>49</v>
      </c>
      <c r="F126" s="1" t="s">
        <v>49</v>
      </c>
      <c r="G126" s="1" t="s">
        <v>49</v>
      </c>
      <c r="H126" s="1" t="s">
        <v>49</v>
      </c>
      <c r="I126" s="1" t="s">
        <v>49</v>
      </c>
      <c r="J126" s="1" t="s">
        <v>49</v>
      </c>
    </row>
    <row r="127" ht="20" customHeight="1" spans="1:10">
      <c r="A127" s="1" t="s">
        <v>49</v>
      </c>
      <c r="B127" s="1" t="s">
        <v>49</v>
      </c>
      <c r="C127" s="1" t="s">
        <v>49</v>
      </c>
      <c r="D127" s="1" t="s">
        <v>49</v>
      </c>
      <c r="E127" s="1" t="s">
        <v>49</v>
      </c>
      <c r="F127" s="1" t="s">
        <v>49</v>
      </c>
      <c r="G127" s="1" t="s">
        <v>49</v>
      </c>
      <c r="H127" s="1" t="s">
        <v>49</v>
      </c>
      <c r="I127" s="1" t="s">
        <v>49</v>
      </c>
      <c r="J127" s="1" t="s">
        <v>49</v>
      </c>
    </row>
    <row r="128" ht="20" customHeight="1" spans="1:10">
      <c r="A128" s="1" t="s">
        <v>49</v>
      </c>
      <c r="B128" s="2" t="s">
        <v>365</v>
      </c>
      <c r="C128" s="2" t="s">
        <v>49</v>
      </c>
      <c r="D128" s="2" t="s">
        <v>49</v>
      </c>
      <c r="E128" s="2" t="s">
        <v>49</v>
      </c>
      <c r="F128" s="3" t="s">
        <v>49</v>
      </c>
      <c r="G128" s="3" t="s">
        <v>366</v>
      </c>
      <c r="H128" s="4" t="s">
        <v>49</v>
      </c>
      <c r="I128" s="4" t="s">
        <v>49</v>
      </c>
      <c r="J128" s="1" t="s">
        <v>49</v>
      </c>
    </row>
    <row r="129" ht="20" customHeight="1" spans="1:10">
      <c r="A129" s="1" t="s">
        <v>49</v>
      </c>
      <c r="B129" s="5" t="s">
        <v>367</v>
      </c>
      <c r="C129" s="5" t="s">
        <v>49</v>
      </c>
      <c r="D129" s="5" t="s">
        <v>49</v>
      </c>
      <c r="E129" s="5" t="s">
        <v>49</v>
      </c>
      <c r="F129" s="6" t="s">
        <v>64</v>
      </c>
      <c r="G129" s="7">
        <v>100</v>
      </c>
      <c r="H129" s="8" t="s">
        <v>239</v>
      </c>
      <c r="I129" s="32" t="s">
        <v>211</v>
      </c>
      <c r="J129" s="1" t="s">
        <v>49</v>
      </c>
    </row>
    <row r="130" ht="16" customHeight="1" spans="1:10">
      <c r="A130" s="1" t="s">
        <v>49</v>
      </c>
      <c r="B130" s="9" t="s">
        <v>212</v>
      </c>
      <c r="C130" s="9" t="s">
        <v>213</v>
      </c>
      <c r="D130" s="9" t="s">
        <v>214</v>
      </c>
      <c r="E130" s="9" t="s">
        <v>215</v>
      </c>
      <c r="F130" s="9" t="s">
        <v>216</v>
      </c>
      <c r="G130" s="9" t="s">
        <v>217</v>
      </c>
      <c r="H130" s="9" t="s">
        <v>49</v>
      </c>
      <c r="I130" s="9" t="s">
        <v>49</v>
      </c>
      <c r="J130" s="1" t="s">
        <v>49</v>
      </c>
    </row>
    <row r="131" ht="14" customHeight="1" spans="1:10">
      <c r="A131" s="1" t="s">
        <v>49</v>
      </c>
      <c r="B131" s="10" t="s">
        <v>368</v>
      </c>
      <c r="C131" s="11" t="s">
        <v>49</v>
      </c>
      <c r="D131" s="12" t="s">
        <v>49</v>
      </c>
      <c r="E131" s="11" t="s">
        <v>49</v>
      </c>
      <c r="F131" s="11" t="s">
        <v>49</v>
      </c>
      <c r="G131" s="13" t="s">
        <v>49</v>
      </c>
      <c r="H131" s="13" t="s">
        <v>49</v>
      </c>
      <c r="I131" s="13" t="s">
        <v>49</v>
      </c>
      <c r="J131" s="1" t="s">
        <v>49</v>
      </c>
    </row>
    <row r="132" ht="14" customHeight="1" spans="1:10">
      <c r="A132" s="1" t="s">
        <v>49</v>
      </c>
      <c r="B132" s="10" t="s">
        <v>49</v>
      </c>
      <c r="C132" s="14" t="s">
        <v>49</v>
      </c>
      <c r="D132" s="15" t="s">
        <v>49</v>
      </c>
      <c r="E132" s="14" t="s">
        <v>49</v>
      </c>
      <c r="F132" s="1" t="s">
        <v>49</v>
      </c>
      <c r="G132" s="16" t="s">
        <v>49</v>
      </c>
      <c r="H132" s="16" t="s">
        <v>49</v>
      </c>
      <c r="I132" s="16" t="s">
        <v>49</v>
      </c>
      <c r="J132" s="1" t="s">
        <v>49</v>
      </c>
    </row>
    <row r="133" ht="14" customHeight="1" spans="1:10">
      <c r="A133" s="1" t="s">
        <v>49</v>
      </c>
      <c r="B133" s="17" t="s">
        <v>369</v>
      </c>
      <c r="C133" s="22">
        <v>100</v>
      </c>
      <c r="D133" s="15" t="s">
        <v>359</v>
      </c>
      <c r="E133" s="14" t="s">
        <v>49</v>
      </c>
      <c r="F133" s="14" t="s">
        <v>49</v>
      </c>
      <c r="G133" s="18" t="s">
        <v>49</v>
      </c>
      <c r="H133" s="18" t="s">
        <v>49</v>
      </c>
      <c r="I133" s="18" t="s">
        <v>49</v>
      </c>
      <c r="J133" s="1" t="s">
        <v>49</v>
      </c>
    </row>
    <row r="134" ht="14" customHeight="1" spans="1:10">
      <c r="A134" s="1" t="s">
        <v>49</v>
      </c>
      <c r="B134" s="17" t="s">
        <v>49</v>
      </c>
      <c r="C134" s="19" t="s">
        <v>49</v>
      </c>
      <c r="D134" s="20" t="s">
        <v>49</v>
      </c>
      <c r="E134" s="19" t="s">
        <v>49</v>
      </c>
      <c r="F134" s="19" t="s">
        <v>49</v>
      </c>
      <c r="G134" s="21" t="s">
        <v>251</v>
      </c>
      <c r="H134" s="21" t="s">
        <v>49</v>
      </c>
      <c r="I134" s="21" t="s">
        <v>49</v>
      </c>
      <c r="J134" s="1" t="s">
        <v>49</v>
      </c>
    </row>
    <row r="135" ht="14" customHeight="1" spans="1:10">
      <c r="A135" s="1" t="s">
        <v>49</v>
      </c>
      <c r="B135" s="23" t="s">
        <v>49</v>
      </c>
      <c r="C135" s="11" t="s">
        <v>49</v>
      </c>
      <c r="D135" s="12" t="s">
        <v>49</v>
      </c>
      <c r="E135" s="11" t="s">
        <v>49</v>
      </c>
      <c r="F135" s="11" t="s">
        <v>49</v>
      </c>
      <c r="G135" s="13" t="s">
        <v>49</v>
      </c>
      <c r="H135" s="13" t="s">
        <v>49</v>
      </c>
      <c r="I135" s="13" t="s">
        <v>49</v>
      </c>
      <c r="J135" s="1" t="s">
        <v>49</v>
      </c>
    </row>
    <row r="136" ht="14" customHeight="1" spans="1:10">
      <c r="A136" s="1" t="s">
        <v>49</v>
      </c>
      <c r="B136" s="24" t="s">
        <v>49</v>
      </c>
      <c r="C136" s="14" t="s">
        <v>49</v>
      </c>
      <c r="D136" s="15" t="s">
        <v>49</v>
      </c>
      <c r="E136" s="14" t="s">
        <v>49</v>
      </c>
      <c r="F136" s="1" t="s">
        <v>49</v>
      </c>
      <c r="G136" s="16" t="s">
        <v>49</v>
      </c>
      <c r="H136" s="16" t="s">
        <v>49</v>
      </c>
      <c r="I136" s="16" t="s">
        <v>49</v>
      </c>
      <c r="J136" s="1" t="s">
        <v>49</v>
      </c>
    </row>
    <row r="137" ht="14" customHeight="1" spans="1:10">
      <c r="A137" s="1" t="s">
        <v>49</v>
      </c>
      <c r="B137" s="24" t="s">
        <v>342</v>
      </c>
      <c r="C137" s="22">
        <v>100</v>
      </c>
      <c r="D137" s="15" t="s">
        <v>359</v>
      </c>
      <c r="E137" s="14" t="s">
        <v>49</v>
      </c>
      <c r="F137" s="14" t="s">
        <v>49</v>
      </c>
      <c r="G137" s="16" t="s">
        <v>49</v>
      </c>
      <c r="H137" s="16" t="s">
        <v>49</v>
      </c>
      <c r="I137" s="16" t="s">
        <v>49</v>
      </c>
      <c r="J137" s="1" t="s">
        <v>49</v>
      </c>
    </row>
    <row r="138" ht="14" customHeight="1" spans="1:10">
      <c r="A138" s="1" t="s">
        <v>49</v>
      </c>
      <c r="B138" s="25" t="s">
        <v>49</v>
      </c>
      <c r="C138" s="19" t="s">
        <v>49</v>
      </c>
      <c r="D138" s="20" t="s">
        <v>49</v>
      </c>
      <c r="E138" s="19" t="s">
        <v>49</v>
      </c>
      <c r="F138" s="19" t="s">
        <v>49</v>
      </c>
      <c r="G138" s="21" t="s">
        <v>49</v>
      </c>
      <c r="H138" s="21" t="s">
        <v>49</v>
      </c>
      <c r="I138" s="21" t="s">
        <v>49</v>
      </c>
      <c r="J138" s="1" t="s">
        <v>49</v>
      </c>
    </row>
    <row r="139" ht="14" customHeight="1" spans="1:10">
      <c r="A139" s="1" t="s">
        <v>49</v>
      </c>
      <c r="B139" s="23" t="s">
        <v>49</v>
      </c>
      <c r="C139" s="11" t="s">
        <v>49</v>
      </c>
      <c r="D139" s="12" t="s">
        <v>49</v>
      </c>
      <c r="E139" s="11" t="s">
        <v>49</v>
      </c>
      <c r="F139" s="11" t="s">
        <v>49</v>
      </c>
      <c r="G139" s="13" t="s">
        <v>49</v>
      </c>
      <c r="H139" s="13" t="s">
        <v>49</v>
      </c>
      <c r="I139" s="13" t="s">
        <v>49</v>
      </c>
      <c r="J139" s="1" t="s">
        <v>49</v>
      </c>
    </row>
    <row r="140" ht="14" customHeight="1" spans="1:10">
      <c r="A140" s="1" t="s">
        <v>49</v>
      </c>
      <c r="B140" s="24" t="s">
        <v>49</v>
      </c>
      <c r="C140" s="14" t="s">
        <v>49</v>
      </c>
      <c r="D140" s="15" t="s">
        <v>49</v>
      </c>
      <c r="E140" s="14" t="s">
        <v>49</v>
      </c>
      <c r="F140" s="14" t="s">
        <v>49</v>
      </c>
      <c r="G140" s="16" t="s">
        <v>49</v>
      </c>
      <c r="H140" s="16" t="s">
        <v>49</v>
      </c>
      <c r="I140" s="16" t="s">
        <v>49</v>
      </c>
      <c r="J140" s="1" t="s">
        <v>49</v>
      </c>
    </row>
    <row r="141" ht="14" customHeight="1" spans="1:10">
      <c r="A141" s="1" t="s">
        <v>49</v>
      </c>
      <c r="B141" s="24" t="s">
        <v>343</v>
      </c>
      <c r="C141" s="22">
        <v>1</v>
      </c>
      <c r="D141" s="15" t="s">
        <v>359</v>
      </c>
      <c r="E141" s="26" t="s">
        <v>344</v>
      </c>
      <c r="F141" s="14" t="s">
        <v>49</v>
      </c>
      <c r="G141" s="16" t="s">
        <v>49</v>
      </c>
      <c r="H141" s="16" t="s">
        <v>49</v>
      </c>
      <c r="I141" s="16" t="s">
        <v>49</v>
      </c>
      <c r="J141" s="1" t="s">
        <v>49</v>
      </c>
    </row>
    <row r="142" ht="14" customHeight="1" spans="1:10">
      <c r="A142" s="1" t="s">
        <v>49</v>
      </c>
      <c r="B142" s="27" t="s">
        <v>49</v>
      </c>
      <c r="C142" s="28" t="s">
        <v>49</v>
      </c>
      <c r="D142" s="29" t="s">
        <v>49</v>
      </c>
      <c r="E142" s="28" t="s">
        <v>49</v>
      </c>
      <c r="F142" s="28" t="s">
        <v>49</v>
      </c>
      <c r="G142" s="30" t="s">
        <v>49</v>
      </c>
      <c r="H142" s="30" t="s">
        <v>49</v>
      </c>
      <c r="I142" s="30" t="s">
        <v>49</v>
      </c>
      <c r="J142" s="1" t="s">
        <v>49</v>
      </c>
    </row>
    <row r="143" ht="1" customHeight="1" spans="1:10">
      <c r="A143" s="1" t="s">
        <v>49</v>
      </c>
      <c r="B143" s="31" t="s">
        <v>49</v>
      </c>
      <c r="C143" s="31" t="s">
        <v>49</v>
      </c>
      <c r="D143" s="31" t="s">
        <v>49</v>
      </c>
      <c r="E143" s="31" t="s">
        <v>49</v>
      </c>
      <c r="F143" s="31" t="s">
        <v>49</v>
      </c>
      <c r="G143" s="31" t="s">
        <v>49</v>
      </c>
      <c r="H143" s="31" t="s">
        <v>49</v>
      </c>
      <c r="I143" s="31" t="s">
        <v>49</v>
      </c>
      <c r="J143" s="1" t="s">
        <v>49</v>
      </c>
    </row>
    <row r="144" ht="350" customHeight="1" spans="1:10">
      <c r="A144" s="1" t="s">
        <v>49</v>
      </c>
      <c r="B144" s="1" t="s">
        <v>49</v>
      </c>
      <c r="C144" s="1" t="s">
        <v>49</v>
      </c>
      <c r="D144" s="1" t="s">
        <v>49</v>
      </c>
      <c r="E144" s="1" t="s">
        <v>49</v>
      </c>
      <c r="F144" s="1" t="s">
        <v>49</v>
      </c>
      <c r="G144" s="1" t="s">
        <v>49</v>
      </c>
      <c r="H144" s="1" t="s">
        <v>49</v>
      </c>
      <c r="I144" s="1" t="s">
        <v>49</v>
      </c>
      <c r="J144" s="1" t="s">
        <v>49</v>
      </c>
    </row>
    <row r="145" ht="20" customHeight="1" spans="1:10">
      <c r="A145" s="1" t="s">
        <v>49</v>
      </c>
      <c r="B145" s="1" t="s">
        <v>49</v>
      </c>
      <c r="C145" s="1" t="s">
        <v>49</v>
      </c>
      <c r="D145" s="1" t="s">
        <v>49</v>
      </c>
      <c r="E145" s="1" t="s">
        <v>49</v>
      </c>
      <c r="F145" s="1" t="s">
        <v>49</v>
      </c>
      <c r="G145" s="1" t="s">
        <v>49</v>
      </c>
      <c r="H145" s="1" t="s">
        <v>49</v>
      </c>
      <c r="I145" s="1" t="s">
        <v>49</v>
      </c>
      <c r="J145" s="1" t="s">
        <v>49</v>
      </c>
    </row>
    <row r="146" ht="20" customHeight="1" spans="1:10">
      <c r="A146" s="1" t="s">
        <v>49</v>
      </c>
      <c r="B146" s="2" t="s">
        <v>370</v>
      </c>
      <c r="C146" s="2" t="s">
        <v>49</v>
      </c>
      <c r="D146" s="2" t="s">
        <v>49</v>
      </c>
      <c r="E146" s="2" t="s">
        <v>49</v>
      </c>
      <c r="F146" s="3" t="s">
        <v>49</v>
      </c>
      <c r="G146" s="3" t="s">
        <v>371</v>
      </c>
      <c r="H146" s="4" t="s">
        <v>49</v>
      </c>
      <c r="I146" s="4" t="s">
        <v>49</v>
      </c>
      <c r="J146" s="1" t="s">
        <v>49</v>
      </c>
    </row>
    <row r="147" ht="20" customHeight="1" spans="1:10">
      <c r="A147" s="1" t="s">
        <v>49</v>
      </c>
      <c r="B147" s="5" t="s">
        <v>49</v>
      </c>
      <c r="C147" s="5" t="s">
        <v>49</v>
      </c>
      <c r="D147" s="5" t="s">
        <v>49</v>
      </c>
      <c r="E147" s="5" t="s">
        <v>49</v>
      </c>
      <c r="F147" s="6" t="s">
        <v>64</v>
      </c>
      <c r="G147" s="7">
        <v>1</v>
      </c>
      <c r="H147" s="8" t="s">
        <v>280</v>
      </c>
      <c r="I147" s="32" t="s">
        <v>211</v>
      </c>
      <c r="J147" s="1" t="s">
        <v>49</v>
      </c>
    </row>
    <row r="148" ht="16" customHeight="1" spans="1:10">
      <c r="A148" s="1" t="s">
        <v>49</v>
      </c>
      <c r="B148" s="9" t="s">
        <v>212</v>
      </c>
      <c r="C148" s="9" t="s">
        <v>213</v>
      </c>
      <c r="D148" s="9" t="s">
        <v>214</v>
      </c>
      <c r="E148" s="9" t="s">
        <v>215</v>
      </c>
      <c r="F148" s="9" t="s">
        <v>216</v>
      </c>
      <c r="G148" s="9" t="s">
        <v>217</v>
      </c>
      <c r="H148" s="9" t="s">
        <v>49</v>
      </c>
      <c r="I148" s="9" t="s">
        <v>49</v>
      </c>
      <c r="J148" s="1" t="s">
        <v>49</v>
      </c>
    </row>
    <row r="149" ht="14" customHeight="1" spans="1:10">
      <c r="A149" s="1" t="s">
        <v>49</v>
      </c>
      <c r="B149" s="10" t="s">
        <v>372</v>
      </c>
      <c r="C149" s="11" t="s">
        <v>49</v>
      </c>
      <c r="D149" s="12" t="s">
        <v>49</v>
      </c>
      <c r="E149" s="11" t="s">
        <v>49</v>
      </c>
      <c r="F149" s="11" t="s">
        <v>49</v>
      </c>
      <c r="G149" s="13" t="s">
        <v>49</v>
      </c>
      <c r="H149" s="13" t="s">
        <v>49</v>
      </c>
      <c r="I149" s="13" t="s">
        <v>49</v>
      </c>
      <c r="J149" s="1" t="s">
        <v>49</v>
      </c>
    </row>
    <row r="150" ht="14" customHeight="1" spans="1:10">
      <c r="A150" s="1" t="s">
        <v>49</v>
      </c>
      <c r="B150" s="10" t="s">
        <v>49</v>
      </c>
      <c r="C150" s="14" t="s">
        <v>49</v>
      </c>
      <c r="D150" s="15" t="s">
        <v>49</v>
      </c>
      <c r="E150" s="14" t="s">
        <v>49</v>
      </c>
      <c r="F150" s="1" t="s">
        <v>49</v>
      </c>
      <c r="G150" s="16" t="s">
        <v>49</v>
      </c>
      <c r="H150" s="16" t="s">
        <v>49</v>
      </c>
      <c r="I150" s="16" t="s">
        <v>49</v>
      </c>
      <c r="J150" s="1" t="s">
        <v>49</v>
      </c>
    </row>
    <row r="151" ht="14" customHeight="1" spans="1:10">
      <c r="A151" s="1" t="s">
        <v>49</v>
      </c>
      <c r="B151" s="17" t="s">
        <v>373</v>
      </c>
      <c r="C151" s="22">
        <v>1</v>
      </c>
      <c r="D151" s="15" t="s">
        <v>374</v>
      </c>
      <c r="E151" s="14" t="s">
        <v>49</v>
      </c>
      <c r="F151" s="14" t="s">
        <v>49</v>
      </c>
      <c r="G151" s="18" t="s">
        <v>49</v>
      </c>
      <c r="H151" s="18" t="s">
        <v>49</v>
      </c>
      <c r="I151" s="18" t="s">
        <v>49</v>
      </c>
      <c r="J151" s="1" t="s">
        <v>49</v>
      </c>
    </row>
    <row r="152" ht="14" customHeight="1" spans="1:10">
      <c r="A152" s="1" t="s">
        <v>49</v>
      </c>
      <c r="B152" s="17" t="s">
        <v>49</v>
      </c>
      <c r="C152" s="19" t="s">
        <v>49</v>
      </c>
      <c r="D152" s="20" t="s">
        <v>49</v>
      </c>
      <c r="E152" s="19" t="s">
        <v>49</v>
      </c>
      <c r="F152" s="19" t="s">
        <v>49</v>
      </c>
      <c r="G152" s="21" t="s">
        <v>375</v>
      </c>
      <c r="H152" s="21" t="s">
        <v>49</v>
      </c>
      <c r="I152" s="21" t="s">
        <v>49</v>
      </c>
      <c r="J152" s="1" t="s">
        <v>49</v>
      </c>
    </row>
    <row r="153" ht="14" customHeight="1" spans="1:10">
      <c r="A153" s="1" t="s">
        <v>49</v>
      </c>
      <c r="B153" s="10" t="s">
        <v>376</v>
      </c>
      <c r="C153" s="11" t="s">
        <v>49</v>
      </c>
      <c r="D153" s="12" t="s">
        <v>49</v>
      </c>
      <c r="E153" s="11" t="s">
        <v>49</v>
      </c>
      <c r="F153" s="11" t="s">
        <v>49</v>
      </c>
      <c r="G153" s="13" t="s">
        <v>49</v>
      </c>
      <c r="H153" s="13" t="s">
        <v>49</v>
      </c>
      <c r="I153" s="13" t="s">
        <v>49</v>
      </c>
      <c r="J153" s="1" t="s">
        <v>49</v>
      </c>
    </row>
    <row r="154" ht="14" customHeight="1" spans="1:10">
      <c r="A154" s="1" t="s">
        <v>49</v>
      </c>
      <c r="B154" s="10" t="s">
        <v>49</v>
      </c>
      <c r="C154" s="14" t="s">
        <v>49</v>
      </c>
      <c r="D154" s="15" t="s">
        <v>49</v>
      </c>
      <c r="E154" s="14" t="s">
        <v>49</v>
      </c>
      <c r="F154" s="1" t="s">
        <v>49</v>
      </c>
      <c r="G154" s="16" t="s">
        <v>49</v>
      </c>
      <c r="H154" s="16" t="s">
        <v>49</v>
      </c>
      <c r="I154" s="16" t="s">
        <v>49</v>
      </c>
      <c r="J154" s="1" t="s">
        <v>49</v>
      </c>
    </row>
    <row r="155" ht="14" customHeight="1" spans="1:10">
      <c r="A155" s="1" t="s">
        <v>49</v>
      </c>
      <c r="B155" s="17" t="s">
        <v>49</v>
      </c>
      <c r="C155" s="22">
        <v>1</v>
      </c>
      <c r="D155" s="15" t="s">
        <v>374</v>
      </c>
      <c r="E155" s="14" t="s">
        <v>49</v>
      </c>
      <c r="F155" s="14" t="s">
        <v>49</v>
      </c>
      <c r="G155" s="18" t="s">
        <v>49</v>
      </c>
      <c r="H155" s="18" t="s">
        <v>49</v>
      </c>
      <c r="I155" s="18" t="s">
        <v>49</v>
      </c>
      <c r="J155" s="1" t="s">
        <v>49</v>
      </c>
    </row>
    <row r="156" ht="14" customHeight="1" spans="1:10">
      <c r="A156" s="1" t="s">
        <v>49</v>
      </c>
      <c r="B156" s="17" t="s">
        <v>49</v>
      </c>
      <c r="C156" s="19" t="s">
        <v>49</v>
      </c>
      <c r="D156" s="20" t="s">
        <v>49</v>
      </c>
      <c r="E156" s="19" t="s">
        <v>49</v>
      </c>
      <c r="F156" s="19" t="s">
        <v>49</v>
      </c>
      <c r="G156" s="21" t="s">
        <v>377</v>
      </c>
      <c r="H156" s="21" t="s">
        <v>49</v>
      </c>
      <c r="I156" s="21" t="s">
        <v>49</v>
      </c>
      <c r="J156" s="1" t="s">
        <v>49</v>
      </c>
    </row>
    <row r="157" ht="14" customHeight="1" spans="1:10">
      <c r="A157" s="1" t="s">
        <v>49</v>
      </c>
      <c r="B157" s="23" t="s">
        <v>49</v>
      </c>
      <c r="C157" s="11" t="s">
        <v>49</v>
      </c>
      <c r="D157" s="12" t="s">
        <v>49</v>
      </c>
      <c r="E157" s="11" t="s">
        <v>49</v>
      </c>
      <c r="F157" s="11" t="s">
        <v>49</v>
      </c>
      <c r="G157" s="13" t="s">
        <v>49</v>
      </c>
      <c r="H157" s="13" t="s">
        <v>49</v>
      </c>
      <c r="I157" s="13" t="s">
        <v>49</v>
      </c>
      <c r="J157" s="1" t="s">
        <v>49</v>
      </c>
    </row>
    <row r="158" ht="14" customHeight="1" spans="1:10">
      <c r="A158" s="1" t="s">
        <v>49</v>
      </c>
      <c r="B158" s="24" t="s">
        <v>49</v>
      </c>
      <c r="C158" s="14" t="s">
        <v>49</v>
      </c>
      <c r="D158" s="15" t="s">
        <v>49</v>
      </c>
      <c r="E158" s="14" t="s">
        <v>49</v>
      </c>
      <c r="F158" s="1" t="s">
        <v>49</v>
      </c>
      <c r="G158" s="16" t="s">
        <v>49</v>
      </c>
      <c r="H158" s="16" t="s">
        <v>49</v>
      </c>
      <c r="I158" s="16" t="s">
        <v>49</v>
      </c>
      <c r="J158" s="1" t="s">
        <v>49</v>
      </c>
    </row>
    <row r="159" ht="14" customHeight="1" spans="1:10">
      <c r="A159" s="1" t="s">
        <v>49</v>
      </c>
      <c r="B159" s="24" t="s">
        <v>342</v>
      </c>
      <c r="C159" s="22">
        <v>1</v>
      </c>
      <c r="D159" s="15" t="s">
        <v>374</v>
      </c>
      <c r="E159" s="14" t="s">
        <v>49</v>
      </c>
      <c r="F159" s="14" t="s">
        <v>49</v>
      </c>
      <c r="G159" s="16" t="s">
        <v>49</v>
      </c>
      <c r="H159" s="16" t="s">
        <v>49</v>
      </c>
      <c r="I159" s="16" t="s">
        <v>49</v>
      </c>
      <c r="J159" s="1" t="s">
        <v>49</v>
      </c>
    </row>
    <row r="160" ht="14" customHeight="1" spans="1:10">
      <c r="A160" s="1" t="s">
        <v>49</v>
      </c>
      <c r="B160" s="25" t="s">
        <v>49</v>
      </c>
      <c r="C160" s="19" t="s">
        <v>49</v>
      </c>
      <c r="D160" s="20" t="s">
        <v>49</v>
      </c>
      <c r="E160" s="19" t="s">
        <v>49</v>
      </c>
      <c r="F160" s="19" t="s">
        <v>49</v>
      </c>
      <c r="G160" s="21" t="s">
        <v>49</v>
      </c>
      <c r="H160" s="21" t="s">
        <v>49</v>
      </c>
      <c r="I160" s="21" t="s">
        <v>49</v>
      </c>
      <c r="J160" s="1" t="s">
        <v>49</v>
      </c>
    </row>
    <row r="161" ht="14" customHeight="1" spans="1:10">
      <c r="A161" s="1" t="s">
        <v>49</v>
      </c>
      <c r="B161" s="23" t="s">
        <v>49</v>
      </c>
      <c r="C161" s="11" t="s">
        <v>49</v>
      </c>
      <c r="D161" s="12" t="s">
        <v>49</v>
      </c>
      <c r="E161" s="11" t="s">
        <v>49</v>
      </c>
      <c r="F161" s="11" t="s">
        <v>49</v>
      </c>
      <c r="G161" s="13" t="s">
        <v>49</v>
      </c>
      <c r="H161" s="13" t="s">
        <v>49</v>
      </c>
      <c r="I161" s="13" t="s">
        <v>49</v>
      </c>
      <c r="J161" s="1" t="s">
        <v>49</v>
      </c>
    </row>
    <row r="162" ht="14" customHeight="1" spans="1:10">
      <c r="A162" s="1" t="s">
        <v>49</v>
      </c>
      <c r="B162" s="24" t="s">
        <v>49</v>
      </c>
      <c r="C162" s="14" t="s">
        <v>49</v>
      </c>
      <c r="D162" s="15" t="s">
        <v>49</v>
      </c>
      <c r="E162" s="14" t="s">
        <v>49</v>
      </c>
      <c r="F162" s="14" t="s">
        <v>49</v>
      </c>
      <c r="G162" s="16" t="s">
        <v>49</v>
      </c>
      <c r="H162" s="16" t="s">
        <v>49</v>
      </c>
      <c r="I162" s="16" t="s">
        <v>49</v>
      </c>
      <c r="J162" s="1" t="s">
        <v>49</v>
      </c>
    </row>
    <row r="163" ht="14" customHeight="1" spans="1:10">
      <c r="A163" s="1" t="s">
        <v>49</v>
      </c>
      <c r="B163" s="24" t="s">
        <v>343</v>
      </c>
      <c r="C163" s="22">
        <v>1</v>
      </c>
      <c r="D163" s="15" t="s">
        <v>374</v>
      </c>
      <c r="E163" s="26" t="s">
        <v>344</v>
      </c>
      <c r="F163" s="14" t="s">
        <v>49</v>
      </c>
      <c r="G163" s="16" t="s">
        <v>49</v>
      </c>
      <c r="H163" s="16" t="s">
        <v>49</v>
      </c>
      <c r="I163" s="16" t="s">
        <v>49</v>
      </c>
      <c r="J163" s="1" t="s">
        <v>49</v>
      </c>
    </row>
    <row r="164" ht="14" customHeight="1" spans="1:10">
      <c r="A164" s="1" t="s">
        <v>49</v>
      </c>
      <c r="B164" s="27" t="s">
        <v>49</v>
      </c>
      <c r="C164" s="28" t="s">
        <v>49</v>
      </c>
      <c r="D164" s="29" t="s">
        <v>49</v>
      </c>
      <c r="E164" s="28" t="s">
        <v>49</v>
      </c>
      <c r="F164" s="28" t="s">
        <v>49</v>
      </c>
      <c r="G164" s="30" t="s">
        <v>49</v>
      </c>
      <c r="H164" s="30" t="s">
        <v>49</v>
      </c>
      <c r="I164" s="30" t="s">
        <v>49</v>
      </c>
      <c r="J164" s="1" t="s">
        <v>49</v>
      </c>
    </row>
    <row r="165" ht="1" customHeight="1" spans="1:10">
      <c r="A165" s="1" t="s">
        <v>49</v>
      </c>
      <c r="B165" s="31" t="s">
        <v>49</v>
      </c>
      <c r="C165" s="31" t="s">
        <v>49</v>
      </c>
      <c r="D165" s="31" t="s">
        <v>49</v>
      </c>
      <c r="E165" s="31" t="s">
        <v>49</v>
      </c>
      <c r="F165" s="31" t="s">
        <v>49</v>
      </c>
      <c r="G165" s="31" t="s">
        <v>49</v>
      </c>
      <c r="H165" s="31" t="s">
        <v>49</v>
      </c>
      <c r="I165" s="31" t="s">
        <v>49</v>
      </c>
      <c r="J165" s="1" t="s">
        <v>49</v>
      </c>
    </row>
    <row r="166" ht="294" customHeight="1" spans="1:10">
      <c r="A166" s="1" t="s">
        <v>49</v>
      </c>
      <c r="B166" s="1" t="s">
        <v>49</v>
      </c>
      <c r="C166" s="1" t="s">
        <v>49</v>
      </c>
      <c r="D166" s="1" t="s">
        <v>49</v>
      </c>
      <c r="E166" s="1" t="s">
        <v>49</v>
      </c>
      <c r="F166" s="1" t="s">
        <v>49</v>
      </c>
      <c r="G166" s="1" t="s">
        <v>49</v>
      </c>
      <c r="H166" s="1" t="s">
        <v>49</v>
      </c>
      <c r="I166" s="1" t="s">
        <v>49</v>
      </c>
      <c r="J166" s="1" t="s">
        <v>49</v>
      </c>
    </row>
    <row r="167" ht="20" customHeight="1" spans="1:10">
      <c r="A167" s="1" t="s">
        <v>49</v>
      </c>
      <c r="B167" s="1" t="s">
        <v>49</v>
      </c>
      <c r="C167" s="1" t="s">
        <v>49</v>
      </c>
      <c r="D167" s="1" t="s">
        <v>49</v>
      </c>
      <c r="E167" s="1" t="s">
        <v>49</v>
      </c>
      <c r="F167" s="1" t="s">
        <v>49</v>
      </c>
      <c r="G167" s="1" t="s">
        <v>49</v>
      </c>
      <c r="H167" s="1" t="s">
        <v>49</v>
      </c>
      <c r="I167" s="1" t="s">
        <v>49</v>
      </c>
      <c r="J167" s="1" t="s">
        <v>49</v>
      </c>
    </row>
    <row r="168" ht="20" customHeight="1" spans="1:10">
      <c r="A168" s="1" t="s">
        <v>49</v>
      </c>
      <c r="B168" s="2" t="s">
        <v>378</v>
      </c>
      <c r="C168" s="2" t="s">
        <v>49</v>
      </c>
      <c r="D168" s="2" t="s">
        <v>49</v>
      </c>
      <c r="E168" s="2" t="s">
        <v>49</v>
      </c>
      <c r="F168" s="3" t="s">
        <v>49</v>
      </c>
      <c r="G168" s="3" t="s">
        <v>379</v>
      </c>
      <c r="H168" s="4" t="s">
        <v>49</v>
      </c>
      <c r="I168" s="4" t="s">
        <v>49</v>
      </c>
      <c r="J168" s="1" t="s">
        <v>49</v>
      </c>
    </row>
    <row r="169" ht="20" customHeight="1" spans="1:10">
      <c r="A169" s="1" t="s">
        <v>49</v>
      </c>
      <c r="B169" s="5" t="s">
        <v>49</v>
      </c>
      <c r="C169" s="5" t="s">
        <v>49</v>
      </c>
      <c r="D169" s="5" t="s">
        <v>49</v>
      </c>
      <c r="E169" s="5" t="s">
        <v>49</v>
      </c>
      <c r="F169" s="6" t="s">
        <v>64</v>
      </c>
      <c r="G169" s="7">
        <v>1</v>
      </c>
      <c r="H169" s="8" t="s">
        <v>280</v>
      </c>
      <c r="I169" s="32" t="s">
        <v>211</v>
      </c>
      <c r="J169" s="1" t="s">
        <v>49</v>
      </c>
    </row>
    <row r="170" ht="16" customHeight="1" spans="1:10">
      <c r="A170" s="1" t="s">
        <v>49</v>
      </c>
      <c r="B170" s="9" t="s">
        <v>212</v>
      </c>
      <c r="C170" s="9" t="s">
        <v>213</v>
      </c>
      <c r="D170" s="9" t="s">
        <v>214</v>
      </c>
      <c r="E170" s="9" t="s">
        <v>215</v>
      </c>
      <c r="F170" s="9" t="s">
        <v>216</v>
      </c>
      <c r="G170" s="9" t="s">
        <v>217</v>
      </c>
      <c r="H170" s="9" t="s">
        <v>49</v>
      </c>
      <c r="I170" s="9" t="s">
        <v>49</v>
      </c>
      <c r="J170" s="1" t="s">
        <v>49</v>
      </c>
    </row>
    <row r="171" ht="14" customHeight="1" spans="1:10">
      <c r="A171" s="1" t="s">
        <v>49</v>
      </c>
      <c r="B171" s="10" t="s">
        <v>380</v>
      </c>
      <c r="C171" s="11" t="s">
        <v>49</v>
      </c>
      <c r="D171" s="12" t="s">
        <v>49</v>
      </c>
      <c r="E171" s="11" t="s">
        <v>49</v>
      </c>
      <c r="F171" s="11" t="s">
        <v>49</v>
      </c>
      <c r="G171" s="13" t="s">
        <v>49</v>
      </c>
      <c r="H171" s="13" t="s">
        <v>49</v>
      </c>
      <c r="I171" s="13" t="s">
        <v>49</v>
      </c>
      <c r="J171" s="1" t="s">
        <v>49</v>
      </c>
    </row>
    <row r="172" ht="14" customHeight="1" spans="1:10">
      <c r="A172" s="1" t="s">
        <v>49</v>
      </c>
      <c r="B172" s="10" t="s">
        <v>49</v>
      </c>
      <c r="C172" s="14" t="s">
        <v>49</v>
      </c>
      <c r="D172" s="15" t="s">
        <v>49</v>
      </c>
      <c r="E172" s="14" t="s">
        <v>49</v>
      </c>
      <c r="F172" s="1" t="s">
        <v>49</v>
      </c>
      <c r="G172" s="16" t="s">
        <v>49</v>
      </c>
      <c r="H172" s="16" t="s">
        <v>49</v>
      </c>
      <c r="I172" s="16" t="s">
        <v>49</v>
      </c>
      <c r="J172" s="1" t="s">
        <v>49</v>
      </c>
    </row>
    <row r="173" ht="14" customHeight="1" spans="1:10">
      <c r="A173" s="1" t="s">
        <v>49</v>
      </c>
      <c r="B173" s="17" t="s">
        <v>381</v>
      </c>
      <c r="C173" s="22">
        <v>0.16</v>
      </c>
      <c r="D173" s="15" t="s">
        <v>335</v>
      </c>
      <c r="E173" s="14" t="s">
        <v>49</v>
      </c>
      <c r="F173" s="14" t="s">
        <v>49</v>
      </c>
      <c r="G173" s="18" t="s">
        <v>49</v>
      </c>
      <c r="H173" s="18" t="s">
        <v>49</v>
      </c>
      <c r="I173" s="18" t="s">
        <v>49</v>
      </c>
      <c r="J173" s="1" t="s">
        <v>49</v>
      </c>
    </row>
    <row r="174" ht="14" customHeight="1" spans="1:10">
      <c r="A174" s="1" t="s">
        <v>49</v>
      </c>
      <c r="B174" s="17" t="s">
        <v>49</v>
      </c>
      <c r="C174" s="19" t="s">
        <v>49</v>
      </c>
      <c r="D174" s="20" t="s">
        <v>49</v>
      </c>
      <c r="E174" s="19" t="s">
        <v>49</v>
      </c>
      <c r="F174" s="19" t="s">
        <v>49</v>
      </c>
      <c r="G174" s="21" t="s">
        <v>382</v>
      </c>
      <c r="H174" s="21" t="s">
        <v>49</v>
      </c>
      <c r="I174" s="21" t="s">
        <v>49</v>
      </c>
      <c r="J174" s="1" t="s">
        <v>49</v>
      </c>
    </row>
    <row r="175" ht="14" customHeight="1" spans="1:10">
      <c r="A175" s="1" t="s">
        <v>49</v>
      </c>
      <c r="B175" s="10" t="s">
        <v>383</v>
      </c>
      <c r="C175" s="11" t="s">
        <v>49</v>
      </c>
      <c r="D175" s="12" t="s">
        <v>49</v>
      </c>
      <c r="E175" s="11" t="s">
        <v>49</v>
      </c>
      <c r="F175" s="11" t="s">
        <v>49</v>
      </c>
      <c r="G175" s="13" t="s">
        <v>49</v>
      </c>
      <c r="H175" s="13" t="s">
        <v>49</v>
      </c>
      <c r="I175" s="13" t="s">
        <v>49</v>
      </c>
      <c r="J175" s="1" t="s">
        <v>49</v>
      </c>
    </row>
    <row r="176" ht="14" customHeight="1" spans="1:10">
      <c r="A176" s="1" t="s">
        <v>49</v>
      </c>
      <c r="B176" s="10" t="s">
        <v>49</v>
      </c>
      <c r="C176" s="14" t="s">
        <v>49</v>
      </c>
      <c r="D176" s="15" t="s">
        <v>49</v>
      </c>
      <c r="E176" s="14" t="s">
        <v>49</v>
      </c>
      <c r="F176" s="1" t="s">
        <v>49</v>
      </c>
      <c r="G176" s="16" t="s">
        <v>49</v>
      </c>
      <c r="H176" s="16" t="s">
        <v>49</v>
      </c>
      <c r="I176" s="16" t="s">
        <v>49</v>
      </c>
      <c r="J176" s="1" t="s">
        <v>49</v>
      </c>
    </row>
    <row r="177" ht="14" customHeight="1" spans="1:10">
      <c r="A177" s="1" t="s">
        <v>49</v>
      </c>
      <c r="B177" s="17" t="s">
        <v>384</v>
      </c>
      <c r="C177" s="22">
        <v>0.46</v>
      </c>
      <c r="D177" s="15" t="s">
        <v>385</v>
      </c>
      <c r="E177" s="14" t="s">
        <v>49</v>
      </c>
      <c r="F177" s="14" t="s">
        <v>49</v>
      </c>
      <c r="G177" s="18" t="s">
        <v>49</v>
      </c>
      <c r="H177" s="18" t="s">
        <v>49</v>
      </c>
      <c r="I177" s="18" t="s">
        <v>49</v>
      </c>
      <c r="J177" s="1" t="s">
        <v>49</v>
      </c>
    </row>
    <row r="178" ht="14" customHeight="1" spans="1:10">
      <c r="A178" s="1" t="s">
        <v>49</v>
      </c>
      <c r="B178" s="17" t="s">
        <v>49</v>
      </c>
      <c r="C178" s="19" t="s">
        <v>49</v>
      </c>
      <c r="D178" s="20" t="s">
        <v>49</v>
      </c>
      <c r="E178" s="19" t="s">
        <v>49</v>
      </c>
      <c r="F178" s="19" t="s">
        <v>49</v>
      </c>
      <c r="G178" s="21" t="s">
        <v>269</v>
      </c>
      <c r="H178" s="21" t="s">
        <v>49</v>
      </c>
      <c r="I178" s="21" t="s">
        <v>49</v>
      </c>
      <c r="J178" s="1" t="s">
        <v>49</v>
      </c>
    </row>
    <row r="179" ht="14" customHeight="1" spans="1:10">
      <c r="A179" s="1" t="s">
        <v>49</v>
      </c>
      <c r="B179" s="23" t="s">
        <v>49</v>
      </c>
      <c r="C179" s="11" t="s">
        <v>49</v>
      </c>
      <c r="D179" s="12" t="s">
        <v>49</v>
      </c>
      <c r="E179" s="11" t="s">
        <v>49</v>
      </c>
      <c r="F179" s="11" t="s">
        <v>49</v>
      </c>
      <c r="G179" s="13" t="s">
        <v>49</v>
      </c>
      <c r="H179" s="13" t="s">
        <v>49</v>
      </c>
      <c r="I179" s="13" t="s">
        <v>49</v>
      </c>
      <c r="J179" s="1" t="s">
        <v>49</v>
      </c>
    </row>
    <row r="180" ht="14" customHeight="1" spans="1:10">
      <c r="A180" s="1" t="s">
        <v>49</v>
      </c>
      <c r="B180" s="24" t="s">
        <v>49</v>
      </c>
      <c r="C180" s="14" t="s">
        <v>49</v>
      </c>
      <c r="D180" s="15" t="s">
        <v>49</v>
      </c>
      <c r="E180" s="14" t="s">
        <v>49</v>
      </c>
      <c r="F180" s="1" t="s">
        <v>49</v>
      </c>
      <c r="G180" s="16" t="s">
        <v>49</v>
      </c>
      <c r="H180" s="16" t="s">
        <v>49</v>
      </c>
      <c r="I180" s="16" t="s">
        <v>49</v>
      </c>
      <c r="J180" s="1" t="s">
        <v>49</v>
      </c>
    </row>
    <row r="181" ht="14" customHeight="1" spans="1:10">
      <c r="A181" s="1" t="s">
        <v>49</v>
      </c>
      <c r="B181" s="24" t="s">
        <v>342</v>
      </c>
      <c r="C181" s="22">
        <v>1</v>
      </c>
      <c r="D181" s="15" t="s">
        <v>374</v>
      </c>
      <c r="E181" s="14" t="s">
        <v>49</v>
      </c>
      <c r="F181" s="14" t="s">
        <v>49</v>
      </c>
      <c r="G181" s="16" t="s">
        <v>49</v>
      </c>
      <c r="H181" s="16" t="s">
        <v>49</v>
      </c>
      <c r="I181" s="16" t="s">
        <v>49</v>
      </c>
      <c r="J181" s="1" t="s">
        <v>49</v>
      </c>
    </row>
    <row r="182" ht="14" customHeight="1" spans="1:10">
      <c r="A182" s="1" t="s">
        <v>49</v>
      </c>
      <c r="B182" s="25" t="s">
        <v>49</v>
      </c>
      <c r="C182" s="19" t="s">
        <v>49</v>
      </c>
      <c r="D182" s="20" t="s">
        <v>49</v>
      </c>
      <c r="E182" s="19" t="s">
        <v>49</v>
      </c>
      <c r="F182" s="19" t="s">
        <v>49</v>
      </c>
      <c r="G182" s="21" t="s">
        <v>49</v>
      </c>
      <c r="H182" s="21" t="s">
        <v>49</v>
      </c>
      <c r="I182" s="21" t="s">
        <v>49</v>
      </c>
      <c r="J182" s="1" t="s">
        <v>49</v>
      </c>
    </row>
    <row r="183" ht="14" customHeight="1" spans="1:10">
      <c r="A183" s="1" t="s">
        <v>49</v>
      </c>
      <c r="B183" s="23" t="s">
        <v>49</v>
      </c>
      <c r="C183" s="11" t="s">
        <v>49</v>
      </c>
      <c r="D183" s="12" t="s">
        <v>49</v>
      </c>
      <c r="E183" s="11" t="s">
        <v>49</v>
      </c>
      <c r="F183" s="11" t="s">
        <v>49</v>
      </c>
      <c r="G183" s="13" t="s">
        <v>49</v>
      </c>
      <c r="H183" s="13" t="s">
        <v>49</v>
      </c>
      <c r="I183" s="13" t="s">
        <v>49</v>
      </c>
      <c r="J183" s="1" t="s">
        <v>49</v>
      </c>
    </row>
    <row r="184" ht="14" customHeight="1" spans="1:10">
      <c r="A184" s="1" t="s">
        <v>49</v>
      </c>
      <c r="B184" s="24" t="s">
        <v>49</v>
      </c>
      <c r="C184" s="14" t="s">
        <v>49</v>
      </c>
      <c r="D184" s="15" t="s">
        <v>49</v>
      </c>
      <c r="E184" s="14" t="s">
        <v>49</v>
      </c>
      <c r="F184" s="14" t="s">
        <v>49</v>
      </c>
      <c r="G184" s="16" t="s">
        <v>49</v>
      </c>
      <c r="H184" s="16" t="s">
        <v>49</v>
      </c>
      <c r="I184" s="16" t="s">
        <v>49</v>
      </c>
      <c r="J184" s="1" t="s">
        <v>49</v>
      </c>
    </row>
    <row r="185" ht="14" customHeight="1" spans="1:10">
      <c r="A185" s="1" t="s">
        <v>49</v>
      </c>
      <c r="B185" s="24" t="s">
        <v>343</v>
      </c>
      <c r="C185" s="22">
        <v>1</v>
      </c>
      <c r="D185" s="15" t="s">
        <v>374</v>
      </c>
      <c r="E185" s="26" t="s">
        <v>344</v>
      </c>
      <c r="F185" s="14" t="s">
        <v>49</v>
      </c>
      <c r="G185" s="16" t="s">
        <v>49</v>
      </c>
      <c r="H185" s="16" t="s">
        <v>49</v>
      </c>
      <c r="I185" s="16" t="s">
        <v>49</v>
      </c>
      <c r="J185" s="1" t="s">
        <v>49</v>
      </c>
    </row>
    <row r="186" ht="14" customHeight="1" spans="1:10">
      <c r="A186" s="1" t="s">
        <v>49</v>
      </c>
      <c r="B186" s="27" t="s">
        <v>49</v>
      </c>
      <c r="C186" s="28" t="s">
        <v>49</v>
      </c>
      <c r="D186" s="29" t="s">
        <v>49</v>
      </c>
      <c r="E186" s="28" t="s">
        <v>49</v>
      </c>
      <c r="F186" s="28" t="s">
        <v>49</v>
      </c>
      <c r="G186" s="30" t="s">
        <v>49</v>
      </c>
      <c r="H186" s="30" t="s">
        <v>49</v>
      </c>
      <c r="I186" s="30" t="s">
        <v>49</v>
      </c>
      <c r="J186" s="1" t="s">
        <v>49</v>
      </c>
    </row>
    <row r="187" ht="1" customHeight="1" spans="1:10">
      <c r="A187" s="1" t="s">
        <v>49</v>
      </c>
      <c r="B187" s="31" t="s">
        <v>49</v>
      </c>
      <c r="C187" s="31" t="s">
        <v>49</v>
      </c>
      <c r="D187" s="31" t="s">
        <v>49</v>
      </c>
      <c r="E187" s="31" t="s">
        <v>49</v>
      </c>
      <c r="F187" s="31" t="s">
        <v>49</v>
      </c>
      <c r="G187" s="31" t="s">
        <v>49</v>
      </c>
      <c r="H187" s="31" t="s">
        <v>49</v>
      </c>
      <c r="I187" s="31" t="s">
        <v>49</v>
      </c>
      <c r="J187" s="1" t="s">
        <v>49</v>
      </c>
    </row>
    <row r="188" ht="294" customHeight="1" spans="1:10">
      <c r="A188" s="1" t="s">
        <v>49</v>
      </c>
      <c r="B188" s="1" t="s">
        <v>49</v>
      </c>
      <c r="C188" s="1" t="s">
        <v>49</v>
      </c>
      <c r="D188" s="1" t="s">
        <v>49</v>
      </c>
      <c r="E188" s="1" t="s">
        <v>49</v>
      </c>
      <c r="F188" s="1" t="s">
        <v>49</v>
      </c>
      <c r="G188" s="1" t="s">
        <v>49</v>
      </c>
      <c r="H188" s="1" t="s">
        <v>49</v>
      </c>
      <c r="I188" s="1" t="s">
        <v>49</v>
      </c>
      <c r="J188" s="1" t="s">
        <v>49</v>
      </c>
    </row>
    <row r="189" ht="20" customHeight="1" spans="1:10">
      <c r="A189" s="1" t="s">
        <v>49</v>
      </c>
      <c r="B189" s="1" t="s">
        <v>49</v>
      </c>
      <c r="C189" s="1" t="s">
        <v>49</v>
      </c>
      <c r="D189" s="1" t="s">
        <v>49</v>
      </c>
      <c r="E189" s="1" t="s">
        <v>49</v>
      </c>
      <c r="F189" s="1" t="s">
        <v>49</v>
      </c>
      <c r="G189" s="1" t="s">
        <v>49</v>
      </c>
      <c r="H189" s="1" t="s">
        <v>49</v>
      </c>
      <c r="I189" s="1" t="s">
        <v>49</v>
      </c>
      <c r="J189" s="1" t="s">
        <v>49</v>
      </c>
    </row>
    <row r="190" ht="20" customHeight="1" spans="1:10">
      <c r="A190" s="1" t="s">
        <v>49</v>
      </c>
      <c r="B190" s="2" t="s">
        <v>386</v>
      </c>
      <c r="C190" s="2" t="s">
        <v>49</v>
      </c>
      <c r="D190" s="2" t="s">
        <v>49</v>
      </c>
      <c r="E190" s="2" t="s">
        <v>49</v>
      </c>
      <c r="F190" s="3" t="s">
        <v>49</v>
      </c>
      <c r="G190" s="3" t="s">
        <v>387</v>
      </c>
      <c r="H190" s="4" t="s">
        <v>49</v>
      </c>
      <c r="I190" s="4" t="s">
        <v>49</v>
      </c>
      <c r="J190" s="1" t="s">
        <v>49</v>
      </c>
    </row>
    <row r="191" ht="20" customHeight="1" spans="1:10">
      <c r="A191" s="1" t="s">
        <v>49</v>
      </c>
      <c r="B191" s="5" t="s">
        <v>49</v>
      </c>
      <c r="C191" s="5" t="s">
        <v>49</v>
      </c>
      <c r="D191" s="5" t="s">
        <v>49</v>
      </c>
      <c r="E191" s="5" t="s">
        <v>49</v>
      </c>
      <c r="F191" s="6" t="s">
        <v>64</v>
      </c>
      <c r="G191" s="7">
        <v>1</v>
      </c>
      <c r="H191" s="8" t="s">
        <v>280</v>
      </c>
      <c r="I191" s="32" t="s">
        <v>211</v>
      </c>
      <c r="J191" s="1" t="s">
        <v>49</v>
      </c>
    </row>
    <row r="192" ht="16" customHeight="1" spans="1:10">
      <c r="A192" s="1" t="s">
        <v>49</v>
      </c>
      <c r="B192" s="9" t="s">
        <v>212</v>
      </c>
      <c r="C192" s="9" t="s">
        <v>213</v>
      </c>
      <c r="D192" s="9" t="s">
        <v>214</v>
      </c>
      <c r="E192" s="9" t="s">
        <v>215</v>
      </c>
      <c r="F192" s="9" t="s">
        <v>216</v>
      </c>
      <c r="G192" s="9" t="s">
        <v>217</v>
      </c>
      <c r="H192" s="9" t="s">
        <v>49</v>
      </c>
      <c r="I192" s="9" t="s">
        <v>49</v>
      </c>
      <c r="J192" s="1" t="s">
        <v>49</v>
      </c>
    </row>
    <row r="193" ht="14" customHeight="1" spans="1:10">
      <c r="A193" s="1" t="s">
        <v>49</v>
      </c>
      <c r="B193" s="10" t="s">
        <v>388</v>
      </c>
      <c r="C193" s="11" t="s">
        <v>49</v>
      </c>
      <c r="D193" s="12" t="s">
        <v>49</v>
      </c>
      <c r="E193" s="11" t="s">
        <v>49</v>
      </c>
      <c r="F193" s="11" t="s">
        <v>49</v>
      </c>
      <c r="G193" s="13" t="s">
        <v>49</v>
      </c>
      <c r="H193" s="13" t="s">
        <v>49</v>
      </c>
      <c r="I193" s="13" t="s">
        <v>49</v>
      </c>
      <c r="J193" s="1" t="s">
        <v>49</v>
      </c>
    </row>
    <row r="194" ht="14" customHeight="1" spans="1:10">
      <c r="A194" s="1" t="s">
        <v>49</v>
      </c>
      <c r="B194" s="10" t="s">
        <v>49</v>
      </c>
      <c r="C194" s="14" t="s">
        <v>49</v>
      </c>
      <c r="D194" s="15" t="s">
        <v>49</v>
      </c>
      <c r="E194" s="14" t="s">
        <v>49</v>
      </c>
      <c r="F194" s="1" t="s">
        <v>49</v>
      </c>
      <c r="G194" s="16" t="s">
        <v>49</v>
      </c>
      <c r="H194" s="16" t="s">
        <v>49</v>
      </c>
      <c r="I194" s="16" t="s">
        <v>49</v>
      </c>
      <c r="J194" s="1" t="s">
        <v>49</v>
      </c>
    </row>
    <row r="195" ht="14" customHeight="1" spans="1:10">
      <c r="A195" s="1" t="s">
        <v>49</v>
      </c>
      <c r="B195" s="17" t="s">
        <v>389</v>
      </c>
      <c r="C195" s="22">
        <v>1</v>
      </c>
      <c r="D195" s="15" t="s">
        <v>374</v>
      </c>
      <c r="E195" s="14" t="s">
        <v>49</v>
      </c>
      <c r="F195" s="14" t="s">
        <v>49</v>
      </c>
      <c r="G195" s="18" t="s">
        <v>49</v>
      </c>
      <c r="H195" s="18" t="s">
        <v>49</v>
      </c>
      <c r="I195" s="18" t="s">
        <v>49</v>
      </c>
      <c r="J195" s="1" t="s">
        <v>49</v>
      </c>
    </row>
    <row r="196" ht="14" customHeight="1" spans="1:10">
      <c r="A196" s="1" t="s">
        <v>49</v>
      </c>
      <c r="B196" s="17" t="s">
        <v>49</v>
      </c>
      <c r="C196" s="19" t="s">
        <v>49</v>
      </c>
      <c r="D196" s="20" t="s">
        <v>49</v>
      </c>
      <c r="E196" s="19" t="s">
        <v>49</v>
      </c>
      <c r="F196" s="19" t="s">
        <v>49</v>
      </c>
      <c r="G196" s="21" t="s">
        <v>278</v>
      </c>
      <c r="H196" s="21" t="s">
        <v>49</v>
      </c>
      <c r="I196" s="21" t="s">
        <v>49</v>
      </c>
      <c r="J196" s="1" t="s">
        <v>49</v>
      </c>
    </row>
    <row r="197" ht="14" customHeight="1" spans="1:10">
      <c r="A197" s="1" t="s">
        <v>49</v>
      </c>
      <c r="B197" s="10" t="s">
        <v>390</v>
      </c>
      <c r="C197" s="11" t="s">
        <v>49</v>
      </c>
      <c r="D197" s="12" t="s">
        <v>49</v>
      </c>
      <c r="E197" s="11" t="s">
        <v>49</v>
      </c>
      <c r="F197" s="11" t="s">
        <v>49</v>
      </c>
      <c r="G197" s="13" t="s">
        <v>49</v>
      </c>
      <c r="H197" s="13" t="s">
        <v>49</v>
      </c>
      <c r="I197" s="13" t="s">
        <v>49</v>
      </c>
      <c r="J197" s="1" t="s">
        <v>49</v>
      </c>
    </row>
    <row r="198" ht="14" customHeight="1" spans="1:10">
      <c r="A198" s="1" t="s">
        <v>49</v>
      </c>
      <c r="B198" s="10" t="s">
        <v>49</v>
      </c>
      <c r="C198" s="14" t="s">
        <v>49</v>
      </c>
      <c r="D198" s="15" t="s">
        <v>49</v>
      </c>
      <c r="E198" s="14" t="s">
        <v>49</v>
      </c>
      <c r="F198" s="1" t="s">
        <v>49</v>
      </c>
      <c r="G198" s="16" t="s">
        <v>49</v>
      </c>
      <c r="H198" s="16" t="s">
        <v>49</v>
      </c>
      <c r="I198" s="16" t="s">
        <v>49</v>
      </c>
      <c r="J198" s="1" t="s">
        <v>49</v>
      </c>
    </row>
    <row r="199" ht="14" customHeight="1" spans="1:10">
      <c r="A199" s="1" t="s">
        <v>49</v>
      </c>
      <c r="B199" s="17" t="s">
        <v>391</v>
      </c>
      <c r="C199" s="22">
        <v>1</v>
      </c>
      <c r="D199" s="15" t="s">
        <v>374</v>
      </c>
      <c r="E199" s="14" t="s">
        <v>49</v>
      </c>
      <c r="F199" s="14" t="s">
        <v>49</v>
      </c>
      <c r="G199" s="18" t="s">
        <v>49</v>
      </c>
      <c r="H199" s="18" t="s">
        <v>49</v>
      </c>
      <c r="I199" s="18" t="s">
        <v>49</v>
      </c>
      <c r="J199" s="1" t="s">
        <v>49</v>
      </c>
    </row>
    <row r="200" ht="14" customHeight="1" spans="1:10">
      <c r="A200" s="1" t="s">
        <v>49</v>
      </c>
      <c r="B200" s="17" t="s">
        <v>49</v>
      </c>
      <c r="C200" s="19" t="s">
        <v>49</v>
      </c>
      <c r="D200" s="20" t="s">
        <v>49</v>
      </c>
      <c r="E200" s="19" t="s">
        <v>49</v>
      </c>
      <c r="F200" s="19" t="s">
        <v>49</v>
      </c>
      <c r="G200" s="21" t="s">
        <v>285</v>
      </c>
      <c r="H200" s="21" t="s">
        <v>49</v>
      </c>
      <c r="I200" s="21" t="s">
        <v>49</v>
      </c>
      <c r="J200" s="1" t="s">
        <v>49</v>
      </c>
    </row>
    <row r="201" ht="14" customHeight="1" spans="1:10">
      <c r="A201" s="1" t="s">
        <v>49</v>
      </c>
      <c r="B201" s="10" t="s">
        <v>392</v>
      </c>
      <c r="C201" s="11" t="s">
        <v>49</v>
      </c>
      <c r="D201" s="12" t="s">
        <v>49</v>
      </c>
      <c r="E201" s="11" t="s">
        <v>49</v>
      </c>
      <c r="F201" s="11" t="s">
        <v>49</v>
      </c>
      <c r="G201" s="13" t="s">
        <v>49</v>
      </c>
      <c r="H201" s="13" t="s">
        <v>49</v>
      </c>
      <c r="I201" s="13" t="s">
        <v>49</v>
      </c>
      <c r="J201" s="1" t="s">
        <v>49</v>
      </c>
    </row>
    <row r="202" ht="14" customHeight="1" spans="1:10">
      <c r="A202" s="1" t="s">
        <v>49</v>
      </c>
      <c r="B202" s="10" t="s">
        <v>49</v>
      </c>
      <c r="C202" s="14" t="s">
        <v>49</v>
      </c>
      <c r="D202" s="15" t="s">
        <v>49</v>
      </c>
      <c r="E202" s="14" t="s">
        <v>49</v>
      </c>
      <c r="F202" s="1" t="s">
        <v>49</v>
      </c>
      <c r="G202" s="16" t="s">
        <v>49</v>
      </c>
      <c r="H202" s="16" t="s">
        <v>49</v>
      </c>
      <c r="I202" s="16" t="s">
        <v>49</v>
      </c>
      <c r="J202" s="1" t="s">
        <v>49</v>
      </c>
    </row>
    <row r="203" ht="14" customHeight="1" spans="1:10">
      <c r="A203" s="1" t="s">
        <v>49</v>
      </c>
      <c r="B203" s="17" t="s">
        <v>393</v>
      </c>
      <c r="C203" s="22">
        <v>1</v>
      </c>
      <c r="D203" s="15" t="s">
        <v>394</v>
      </c>
      <c r="E203" s="14" t="s">
        <v>49</v>
      </c>
      <c r="F203" s="14" t="s">
        <v>49</v>
      </c>
      <c r="G203" s="18" t="s">
        <v>49</v>
      </c>
      <c r="H203" s="18" t="s">
        <v>49</v>
      </c>
      <c r="I203" s="18" t="s">
        <v>49</v>
      </c>
      <c r="J203" s="1" t="s">
        <v>49</v>
      </c>
    </row>
    <row r="204" ht="14" customHeight="1" spans="1:10">
      <c r="A204" s="1" t="s">
        <v>49</v>
      </c>
      <c r="B204" s="17" t="s">
        <v>49</v>
      </c>
      <c r="C204" s="19" t="s">
        <v>49</v>
      </c>
      <c r="D204" s="20" t="s">
        <v>49</v>
      </c>
      <c r="E204" s="19" t="s">
        <v>49</v>
      </c>
      <c r="F204" s="19" t="s">
        <v>49</v>
      </c>
      <c r="G204" s="21" t="s">
        <v>395</v>
      </c>
      <c r="H204" s="21" t="s">
        <v>49</v>
      </c>
      <c r="I204" s="21" t="s">
        <v>49</v>
      </c>
      <c r="J204" s="1" t="s">
        <v>49</v>
      </c>
    </row>
    <row r="205" ht="14" customHeight="1" spans="1:10">
      <c r="A205" s="1" t="s">
        <v>49</v>
      </c>
      <c r="B205" s="10" t="s">
        <v>396</v>
      </c>
      <c r="C205" s="11" t="s">
        <v>49</v>
      </c>
      <c r="D205" s="12" t="s">
        <v>49</v>
      </c>
      <c r="E205" s="11" t="s">
        <v>49</v>
      </c>
      <c r="F205" s="11" t="s">
        <v>49</v>
      </c>
      <c r="G205" s="13" t="s">
        <v>49</v>
      </c>
      <c r="H205" s="13" t="s">
        <v>49</v>
      </c>
      <c r="I205" s="13" t="s">
        <v>49</v>
      </c>
      <c r="J205" s="1" t="s">
        <v>49</v>
      </c>
    </row>
    <row r="206" ht="14" customHeight="1" spans="1:10">
      <c r="A206" s="1" t="s">
        <v>49</v>
      </c>
      <c r="B206" s="10" t="s">
        <v>49</v>
      </c>
      <c r="C206" s="14" t="s">
        <v>49</v>
      </c>
      <c r="D206" s="15" t="s">
        <v>49</v>
      </c>
      <c r="E206" s="14" t="s">
        <v>49</v>
      </c>
      <c r="F206" s="1" t="s">
        <v>49</v>
      </c>
      <c r="G206" s="16" t="s">
        <v>49</v>
      </c>
      <c r="H206" s="16" t="s">
        <v>49</v>
      </c>
      <c r="I206" s="16" t="s">
        <v>49</v>
      </c>
      <c r="J206" s="1" t="s">
        <v>49</v>
      </c>
    </row>
    <row r="207" ht="14" customHeight="1" spans="1:10">
      <c r="A207" s="1" t="s">
        <v>49</v>
      </c>
      <c r="B207" s="17" t="s">
        <v>49</v>
      </c>
      <c r="C207" s="22">
        <v>1</v>
      </c>
      <c r="D207" s="15" t="s">
        <v>397</v>
      </c>
      <c r="E207" s="14" t="s">
        <v>49</v>
      </c>
      <c r="F207" s="14" t="s">
        <v>49</v>
      </c>
      <c r="G207" s="18" t="s">
        <v>49</v>
      </c>
      <c r="H207" s="18" t="s">
        <v>49</v>
      </c>
      <c r="I207" s="18" t="s">
        <v>49</v>
      </c>
      <c r="J207" s="1" t="s">
        <v>49</v>
      </c>
    </row>
    <row r="208" ht="14" customHeight="1" spans="1:10">
      <c r="A208" s="1" t="s">
        <v>49</v>
      </c>
      <c r="B208" s="17" t="s">
        <v>49</v>
      </c>
      <c r="C208" s="19" t="s">
        <v>49</v>
      </c>
      <c r="D208" s="20" t="s">
        <v>49</v>
      </c>
      <c r="E208" s="19" t="s">
        <v>49</v>
      </c>
      <c r="F208" s="19" t="s">
        <v>49</v>
      </c>
      <c r="G208" s="21" t="s">
        <v>398</v>
      </c>
      <c r="H208" s="21" t="s">
        <v>49</v>
      </c>
      <c r="I208" s="21" t="s">
        <v>49</v>
      </c>
      <c r="J208" s="1" t="s">
        <v>49</v>
      </c>
    </row>
    <row r="209" ht="14" customHeight="1" spans="1:10">
      <c r="A209" s="1" t="s">
        <v>49</v>
      </c>
      <c r="B209" s="10" t="s">
        <v>399</v>
      </c>
      <c r="C209" s="11" t="s">
        <v>49</v>
      </c>
      <c r="D209" s="12" t="s">
        <v>49</v>
      </c>
      <c r="E209" s="11" t="s">
        <v>49</v>
      </c>
      <c r="F209" s="11" t="s">
        <v>49</v>
      </c>
      <c r="G209" s="13" t="s">
        <v>49</v>
      </c>
      <c r="H209" s="13" t="s">
        <v>49</v>
      </c>
      <c r="I209" s="13" t="s">
        <v>49</v>
      </c>
      <c r="J209" s="1" t="s">
        <v>49</v>
      </c>
    </row>
    <row r="210" ht="14" customHeight="1" spans="1:10">
      <c r="A210" s="1" t="s">
        <v>49</v>
      </c>
      <c r="B210" s="10" t="s">
        <v>49</v>
      </c>
      <c r="C210" s="14" t="s">
        <v>49</v>
      </c>
      <c r="D210" s="15" t="s">
        <v>49</v>
      </c>
      <c r="E210" s="14" t="s">
        <v>49</v>
      </c>
      <c r="F210" s="1" t="s">
        <v>49</v>
      </c>
      <c r="G210" s="16" t="s">
        <v>49</v>
      </c>
      <c r="H210" s="16" t="s">
        <v>49</v>
      </c>
      <c r="I210" s="16" t="s">
        <v>49</v>
      </c>
      <c r="J210" s="1" t="s">
        <v>49</v>
      </c>
    </row>
    <row r="211" ht="14" customHeight="1" spans="1:10">
      <c r="A211" s="1" t="s">
        <v>49</v>
      </c>
      <c r="B211" s="17" t="s">
        <v>400</v>
      </c>
      <c r="C211" s="22">
        <v>1</v>
      </c>
      <c r="D211" s="15" t="s">
        <v>397</v>
      </c>
      <c r="E211" s="14" t="s">
        <v>49</v>
      </c>
      <c r="F211" s="14" t="s">
        <v>49</v>
      </c>
      <c r="G211" s="18" t="s">
        <v>49</v>
      </c>
      <c r="H211" s="18" t="s">
        <v>49</v>
      </c>
      <c r="I211" s="18" t="s">
        <v>49</v>
      </c>
      <c r="J211" s="1" t="s">
        <v>49</v>
      </c>
    </row>
    <row r="212" ht="14" customHeight="1" spans="1:10">
      <c r="A212" s="1" t="s">
        <v>49</v>
      </c>
      <c r="B212" s="17" t="s">
        <v>49</v>
      </c>
      <c r="C212" s="19" t="s">
        <v>49</v>
      </c>
      <c r="D212" s="20" t="s">
        <v>49</v>
      </c>
      <c r="E212" s="19" t="s">
        <v>49</v>
      </c>
      <c r="F212" s="19" t="s">
        <v>49</v>
      </c>
      <c r="G212" s="21" t="s">
        <v>401</v>
      </c>
      <c r="H212" s="21" t="s">
        <v>49</v>
      </c>
      <c r="I212" s="21" t="s">
        <v>49</v>
      </c>
      <c r="J212" s="1" t="s">
        <v>49</v>
      </c>
    </row>
    <row r="213" ht="14" customHeight="1" spans="1:10">
      <c r="A213" s="1" t="s">
        <v>49</v>
      </c>
      <c r="B213" s="10" t="s">
        <v>402</v>
      </c>
      <c r="C213" s="11" t="s">
        <v>49</v>
      </c>
      <c r="D213" s="12" t="s">
        <v>49</v>
      </c>
      <c r="E213" s="11" t="s">
        <v>49</v>
      </c>
      <c r="F213" s="11" t="s">
        <v>49</v>
      </c>
      <c r="G213" s="13" t="s">
        <v>49</v>
      </c>
      <c r="H213" s="13" t="s">
        <v>49</v>
      </c>
      <c r="I213" s="13" t="s">
        <v>49</v>
      </c>
      <c r="J213" s="1" t="s">
        <v>49</v>
      </c>
    </row>
    <row r="214" ht="14" customHeight="1" spans="1:10">
      <c r="A214" s="1" t="s">
        <v>49</v>
      </c>
      <c r="B214" s="10" t="s">
        <v>49</v>
      </c>
      <c r="C214" s="14" t="s">
        <v>49</v>
      </c>
      <c r="D214" s="15" t="s">
        <v>49</v>
      </c>
      <c r="E214" s="14" t="s">
        <v>49</v>
      </c>
      <c r="F214" s="1" t="s">
        <v>49</v>
      </c>
      <c r="G214" s="16" t="s">
        <v>49</v>
      </c>
      <c r="H214" s="16" t="s">
        <v>49</v>
      </c>
      <c r="I214" s="16" t="s">
        <v>49</v>
      </c>
      <c r="J214" s="1" t="s">
        <v>49</v>
      </c>
    </row>
    <row r="215" ht="14" customHeight="1" spans="1:10">
      <c r="A215" s="1" t="s">
        <v>49</v>
      </c>
      <c r="B215" s="17" t="s">
        <v>403</v>
      </c>
      <c r="C215" s="22">
        <v>1</v>
      </c>
      <c r="D215" s="15" t="s">
        <v>397</v>
      </c>
      <c r="E215" s="14" t="s">
        <v>49</v>
      </c>
      <c r="F215" s="14" t="s">
        <v>49</v>
      </c>
      <c r="G215" s="18" t="s">
        <v>49</v>
      </c>
      <c r="H215" s="18" t="s">
        <v>49</v>
      </c>
      <c r="I215" s="18" t="s">
        <v>49</v>
      </c>
      <c r="J215" s="1" t="s">
        <v>49</v>
      </c>
    </row>
    <row r="216" ht="14" customHeight="1" spans="1:10">
      <c r="A216" s="1" t="s">
        <v>49</v>
      </c>
      <c r="B216" s="17" t="s">
        <v>49</v>
      </c>
      <c r="C216" s="19" t="s">
        <v>49</v>
      </c>
      <c r="D216" s="20" t="s">
        <v>49</v>
      </c>
      <c r="E216" s="19" t="s">
        <v>49</v>
      </c>
      <c r="F216" s="19" t="s">
        <v>49</v>
      </c>
      <c r="G216" s="21" t="s">
        <v>404</v>
      </c>
      <c r="H216" s="21" t="s">
        <v>49</v>
      </c>
      <c r="I216" s="21" t="s">
        <v>49</v>
      </c>
      <c r="J216" s="1" t="s">
        <v>49</v>
      </c>
    </row>
    <row r="217" ht="14" customHeight="1" spans="1:10">
      <c r="A217" s="1" t="s">
        <v>49</v>
      </c>
      <c r="B217" s="10" t="s">
        <v>402</v>
      </c>
      <c r="C217" s="11" t="s">
        <v>49</v>
      </c>
      <c r="D217" s="12" t="s">
        <v>49</v>
      </c>
      <c r="E217" s="11" t="s">
        <v>49</v>
      </c>
      <c r="F217" s="11" t="s">
        <v>49</v>
      </c>
      <c r="G217" s="13" t="s">
        <v>49</v>
      </c>
      <c r="H217" s="13" t="s">
        <v>49</v>
      </c>
      <c r="I217" s="13" t="s">
        <v>49</v>
      </c>
      <c r="J217" s="1" t="s">
        <v>49</v>
      </c>
    </row>
    <row r="218" ht="14" customHeight="1" spans="1:10">
      <c r="A218" s="1" t="s">
        <v>49</v>
      </c>
      <c r="B218" s="10" t="s">
        <v>49</v>
      </c>
      <c r="C218" s="14" t="s">
        <v>49</v>
      </c>
      <c r="D218" s="15" t="s">
        <v>49</v>
      </c>
      <c r="E218" s="14" t="s">
        <v>49</v>
      </c>
      <c r="F218" s="1" t="s">
        <v>49</v>
      </c>
      <c r="G218" s="16" t="s">
        <v>49</v>
      </c>
      <c r="H218" s="16" t="s">
        <v>49</v>
      </c>
      <c r="I218" s="16" t="s">
        <v>49</v>
      </c>
      <c r="J218" s="1" t="s">
        <v>49</v>
      </c>
    </row>
    <row r="219" ht="14" customHeight="1" spans="1:10">
      <c r="A219" s="1" t="s">
        <v>49</v>
      </c>
      <c r="B219" s="17" t="s">
        <v>405</v>
      </c>
      <c r="C219" s="22">
        <v>1</v>
      </c>
      <c r="D219" s="15" t="s">
        <v>397</v>
      </c>
      <c r="E219" s="14" t="s">
        <v>49</v>
      </c>
      <c r="F219" s="14" t="s">
        <v>49</v>
      </c>
      <c r="G219" s="18" t="s">
        <v>49</v>
      </c>
      <c r="H219" s="18" t="s">
        <v>49</v>
      </c>
      <c r="I219" s="18" t="s">
        <v>49</v>
      </c>
      <c r="J219" s="1" t="s">
        <v>49</v>
      </c>
    </row>
    <row r="220" ht="14" customHeight="1" spans="1:10">
      <c r="A220" s="1" t="s">
        <v>49</v>
      </c>
      <c r="B220" s="17" t="s">
        <v>49</v>
      </c>
      <c r="C220" s="19" t="s">
        <v>49</v>
      </c>
      <c r="D220" s="20" t="s">
        <v>49</v>
      </c>
      <c r="E220" s="19" t="s">
        <v>49</v>
      </c>
      <c r="F220" s="19" t="s">
        <v>49</v>
      </c>
      <c r="G220" s="21" t="s">
        <v>406</v>
      </c>
      <c r="H220" s="21" t="s">
        <v>49</v>
      </c>
      <c r="I220" s="21" t="s">
        <v>49</v>
      </c>
      <c r="J220" s="1" t="s">
        <v>49</v>
      </c>
    </row>
    <row r="221" ht="14" customHeight="1" spans="1:10">
      <c r="A221" s="1" t="s">
        <v>49</v>
      </c>
      <c r="B221" s="10" t="s">
        <v>407</v>
      </c>
      <c r="C221" s="11" t="s">
        <v>49</v>
      </c>
      <c r="D221" s="12" t="s">
        <v>49</v>
      </c>
      <c r="E221" s="11" t="s">
        <v>49</v>
      </c>
      <c r="F221" s="11" t="s">
        <v>49</v>
      </c>
      <c r="G221" s="13" t="s">
        <v>49</v>
      </c>
      <c r="H221" s="13" t="s">
        <v>49</v>
      </c>
      <c r="I221" s="13" t="s">
        <v>49</v>
      </c>
      <c r="J221" s="1" t="s">
        <v>49</v>
      </c>
    </row>
    <row r="222" ht="14" customHeight="1" spans="1:10">
      <c r="A222" s="1" t="s">
        <v>49</v>
      </c>
      <c r="B222" s="10" t="s">
        <v>49</v>
      </c>
      <c r="C222" s="14" t="s">
        <v>49</v>
      </c>
      <c r="D222" s="15" t="s">
        <v>49</v>
      </c>
      <c r="E222" s="14" t="s">
        <v>49</v>
      </c>
      <c r="F222" s="1" t="s">
        <v>49</v>
      </c>
      <c r="G222" s="16" t="s">
        <v>49</v>
      </c>
      <c r="H222" s="16" t="s">
        <v>49</v>
      </c>
      <c r="I222" s="16" t="s">
        <v>49</v>
      </c>
      <c r="J222" s="1" t="s">
        <v>49</v>
      </c>
    </row>
    <row r="223" ht="14" customHeight="1" spans="1:10">
      <c r="A223" s="1" t="s">
        <v>49</v>
      </c>
      <c r="B223" s="17" t="s">
        <v>408</v>
      </c>
      <c r="C223" s="22">
        <v>1</v>
      </c>
      <c r="D223" s="15" t="s">
        <v>397</v>
      </c>
      <c r="E223" s="14" t="s">
        <v>49</v>
      </c>
      <c r="F223" s="14" t="s">
        <v>49</v>
      </c>
      <c r="G223" s="18" t="s">
        <v>49</v>
      </c>
      <c r="H223" s="18" t="s">
        <v>49</v>
      </c>
      <c r="I223" s="18" t="s">
        <v>49</v>
      </c>
      <c r="J223" s="1" t="s">
        <v>49</v>
      </c>
    </row>
    <row r="224" ht="14" customHeight="1" spans="1:10">
      <c r="A224" s="1" t="s">
        <v>49</v>
      </c>
      <c r="B224" s="17" t="s">
        <v>49</v>
      </c>
      <c r="C224" s="19" t="s">
        <v>49</v>
      </c>
      <c r="D224" s="20" t="s">
        <v>49</v>
      </c>
      <c r="E224" s="19" t="s">
        <v>49</v>
      </c>
      <c r="F224" s="19" t="s">
        <v>49</v>
      </c>
      <c r="G224" s="21" t="s">
        <v>409</v>
      </c>
      <c r="H224" s="21" t="s">
        <v>49</v>
      </c>
      <c r="I224" s="21" t="s">
        <v>49</v>
      </c>
      <c r="J224" s="1" t="s">
        <v>49</v>
      </c>
    </row>
    <row r="225" ht="1" customHeight="1" spans="1:10">
      <c r="A225" s="1" t="s">
        <v>49</v>
      </c>
      <c r="B225" s="31" t="s">
        <v>49</v>
      </c>
      <c r="C225" s="31" t="s">
        <v>49</v>
      </c>
      <c r="D225" s="31" t="s">
        <v>49</v>
      </c>
      <c r="E225" s="31" t="s">
        <v>49</v>
      </c>
      <c r="F225" s="31" t="s">
        <v>49</v>
      </c>
      <c r="G225" s="31" t="s">
        <v>49</v>
      </c>
      <c r="H225" s="31" t="s">
        <v>49</v>
      </c>
      <c r="I225" s="31" t="s">
        <v>49</v>
      </c>
      <c r="J225" s="1" t="s">
        <v>49</v>
      </c>
    </row>
    <row r="226" ht="70" customHeight="1" spans="1:10">
      <c r="A226" s="1" t="s">
        <v>49</v>
      </c>
      <c r="B226" s="1" t="s">
        <v>49</v>
      </c>
      <c r="C226" s="1" t="s">
        <v>49</v>
      </c>
      <c r="D226" s="1" t="s">
        <v>49</v>
      </c>
      <c r="E226" s="1" t="s">
        <v>49</v>
      </c>
      <c r="F226" s="1" t="s">
        <v>49</v>
      </c>
      <c r="G226" s="1" t="s">
        <v>49</v>
      </c>
      <c r="H226" s="1" t="s">
        <v>49</v>
      </c>
      <c r="I226" s="1" t="s">
        <v>49</v>
      </c>
      <c r="J226" s="1" t="s">
        <v>49</v>
      </c>
    </row>
    <row r="227" ht="20" customHeight="1" spans="1:10">
      <c r="A227" s="1" t="s">
        <v>49</v>
      </c>
      <c r="B227" s="1" t="s">
        <v>49</v>
      </c>
      <c r="C227" s="1" t="s">
        <v>49</v>
      </c>
      <c r="D227" s="1" t="s">
        <v>49</v>
      </c>
      <c r="E227" s="1" t="s">
        <v>49</v>
      </c>
      <c r="F227" s="1" t="s">
        <v>49</v>
      </c>
      <c r="G227" s="1" t="s">
        <v>49</v>
      </c>
      <c r="H227" s="1" t="s">
        <v>49</v>
      </c>
      <c r="I227" s="1" t="s">
        <v>49</v>
      </c>
      <c r="J227" s="1" t="s">
        <v>49</v>
      </c>
    </row>
    <row r="228" ht="20" customHeight="1" spans="1:10">
      <c r="A228" s="1" t="s">
        <v>49</v>
      </c>
      <c r="B228" s="2" t="s">
        <v>386</v>
      </c>
      <c r="C228" s="2" t="s">
        <v>49</v>
      </c>
      <c r="D228" s="2" t="s">
        <v>49</v>
      </c>
      <c r="E228" s="2" t="s">
        <v>49</v>
      </c>
      <c r="F228" s="3" t="s">
        <v>49</v>
      </c>
      <c r="G228" s="3" t="s">
        <v>387</v>
      </c>
      <c r="H228" s="4" t="s">
        <v>49</v>
      </c>
      <c r="I228" s="4" t="s">
        <v>49</v>
      </c>
      <c r="J228" s="1" t="s">
        <v>49</v>
      </c>
    </row>
    <row r="229" ht="20" customHeight="1" spans="1:10">
      <c r="A229" s="1" t="s">
        <v>49</v>
      </c>
      <c r="B229" s="5" t="s">
        <v>49</v>
      </c>
      <c r="C229" s="5" t="s">
        <v>49</v>
      </c>
      <c r="D229" s="5" t="s">
        <v>49</v>
      </c>
      <c r="E229" s="5" t="s">
        <v>49</v>
      </c>
      <c r="F229" s="6" t="s">
        <v>64</v>
      </c>
      <c r="G229" s="7">
        <v>1</v>
      </c>
      <c r="H229" s="8" t="s">
        <v>280</v>
      </c>
      <c r="I229" s="32" t="s">
        <v>211</v>
      </c>
      <c r="J229" s="1" t="s">
        <v>49</v>
      </c>
    </row>
    <row r="230" ht="16" customHeight="1" spans="1:10">
      <c r="A230" s="1" t="s">
        <v>49</v>
      </c>
      <c r="B230" s="9" t="s">
        <v>212</v>
      </c>
      <c r="C230" s="9" t="s">
        <v>213</v>
      </c>
      <c r="D230" s="9" t="s">
        <v>214</v>
      </c>
      <c r="E230" s="9" t="s">
        <v>215</v>
      </c>
      <c r="F230" s="9" t="s">
        <v>216</v>
      </c>
      <c r="G230" s="9" t="s">
        <v>217</v>
      </c>
      <c r="H230" s="9" t="s">
        <v>49</v>
      </c>
      <c r="I230" s="9" t="s">
        <v>49</v>
      </c>
      <c r="J230" s="1" t="s">
        <v>49</v>
      </c>
    </row>
    <row r="231" ht="14" customHeight="1" spans="1:10">
      <c r="A231" s="1" t="s">
        <v>49</v>
      </c>
      <c r="B231" s="10" t="s">
        <v>410</v>
      </c>
      <c r="C231" s="11" t="s">
        <v>49</v>
      </c>
      <c r="D231" s="12" t="s">
        <v>49</v>
      </c>
      <c r="E231" s="11" t="s">
        <v>49</v>
      </c>
      <c r="F231" s="11" t="s">
        <v>49</v>
      </c>
      <c r="G231" s="13" t="s">
        <v>49</v>
      </c>
      <c r="H231" s="13" t="s">
        <v>49</v>
      </c>
      <c r="I231" s="13" t="s">
        <v>49</v>
      </c>
      <c r="J231" s="1" t="s">
        <v>49</v>
      </c>
    </row>
    <row r="232" ht="14" customHeight="1" spans="1:10">
      <c r="A232" s="1" t="s">
        <v>49</v>
      </c>
      <c r="B232" s="10" t="s">
        <v>49</v>
      </c>
      <c r="C232" s="14" t="s">
        <v>49</v>
      </c>
      <c r="D232" s="15" t="s">
        <v>49</v>
      </c>
      <c r="E232" s="14" t="s">
        <v>49</v>
      </c>
      <c r="F232" s="1" t="s">
        <v>49</v>
      </c>
      <c r="G232" s="16" t="s">
        <v>49</v>
      </c>
      <c r="H232" s="16" t="s">
        <v>49</v>
      </c>
      <c r="I232" s="16" t="s">
        <v>49</v>
      </c>
      <c r="J232" s="1" t="s">
        <v>49</v>
      </c>
    </row>
    <row r="233" ht="14" customHeight="1" spans="1:10">
      <c r="A233" s="1" t="s">
        <v>49</v>
      </c>
      <c r="B233" s="17" t="s">
        <v>411</v>
      </c>
      <c r="C233" s="22">
        <v>1</v>
      </c>
      <c r="D233" s="15" t="s">
        <v>394</v>
      </c>
      <c r="E233" s="14" t="s">
        <v>49</v>
      </c>
      <c r="F233" s="14" t="s">
        <v>49</v>
      </c>
      <c r="G233" s="18" t="s">
        <v>49</v>
      </c>
      <c r="H233" s="18" t="s">
        <v>49</v>
      </c>
      <c r="I233" s="18" t="s">
        <v>49</v>
      </c>
      <c r="J233" s="1" t="s">
        <v>49</v>
      </c>
    </row>
    <row r="234" ht="14" customHeight="1" spans="1:10">
      <c r="A234" s="1" t="s">
        <v>49</v>
      </c>
      <c r="B234" s="17" t="s">
        <v>49</v>
      </c>
      <c r="C234" s="19" t="s">
        <v>49</v>
      </c>
      <c r="D234" s="20" t="s">
        <v>49</v>
      </c>
      <c r="E234" s="19" t="s">
        <v>49</v>
      </c>
      <c r="F234" s="19" t="s">
        <v>49</v>
      </c>
      <c r="G234" s="21" t="s">
        <v>412</v>
      </c>
      <c r="H234" s="21" t="s">
        <v>49</v>
      </c>
      <c r="I234" s="21" t="s">
        <v>49</v>
      </c>
      <c r="J234" s="1" t="s">
        <v>49</v>
      </c>
    </row>
    <row r="235" ht="14" customHeight="1" spans="1:10">
      <c r="A235" s="1" t="s">
        <v>49</v>
      </c>
      <c r="B235" s="10" t="s">
        <v>413</v>
      </c>
      <c r="C235" s="11" t="s">
        <v>49</v>
      </c>
      <c r="D235" s="12" t="s">
        <v>49</v>
      </c>
      <c r="E235" s="11" t="s">
        <v>49</v>
      </c>
      <c r="F235" s="11" t="s">
        <v>49</v>
      </c>
      <c r="G235" s="13" t="s">
        <v>49</v>
      </c>
      <c r="H235" s="13" t="s">
        <v>49</v>
      </c>
      <c r="I235" s="13" t="s">
        <v>49</v>
      </c>
      <c r="J235" s="1" t="s">
        <v>49</v>
      </c>
    </row>
    <row r="236" ht="14" customHeight="1" spans="1:10">
      <c r="A236" s="1" t="s">
        <v>49</v>
      </c>
      <c r="B236" s="10" t="s">
        <v>49</v>
      </c>
      <c r="C236" s="14" t="s">
        <v>49</v>
      </c>
      <c r="D236" s="15" t="s">
        <v>49</v>
      </c>
      <c r="E236" s="14" t="s">
        <v>49</v>
      </c>
      <c r="F236" s="1" t="s">
        <v>49</v>
      </c>
      <c r="G236" s="16" t="s">
        <v>49</v>
      </c>
      <c r="H236" s="16" t="s">
        <v>49</v>
      </c>
      <c r="I236" s="16" t="s">
        <v>49</v>
      </c>
      <c r="J236" s="1" t="s">
        <v>49</v>
      </c>
    </row>
    <row r="237" ht="14" customHeight="1" spans="1:10">
      <c r="A237" s="1" t="s">
        <v>49</v>
      </c>
      <c r="B237" s="17" t="s">
        <v>414</v>
      </c>
      <c r="C237" s="22">
        <v>1</v>
      </c>
      <c r="D237" s="15" t="s">
        <v>374</v>
      </c>
      <c r="E237" s="14" t="s">
        <v>49</v>
      </c>
      <c r="F237" s="14" t="s">
        <v>49</v>
      </c>
      <c r="G237" s="18" t="s">
        <v>49</v>
      </c>
      <c r="H237" s="18" t="s">
        <v>49</v>
      </c>
      <c r="I237" s="18" t="s">
        <v>49</v>
      </c>
      <c r="J237" s="1" t="s">
        <v>49</v>
      </c>
    </row>
    <row r="238" ht="14" customHeight="1" spans="1:10">
      <c r="A238" s="1" t="s">
        <v>49</v>
      </c>
      <c r="B238" s="17" t="s">
        <v>49</v>
      </c>
      <c r="C238" s="19" t="s">
        <v>49</v>
      </c>
      <c r="D238" s="20" t="s">
        <v>49</v>
      </c>
      <c r="E238" s="19" t="s">
        <v>49</v>
      </c>
      <c r="F238" s="19" t="s">
        <v>49</v>
      </c>
      <c r="G238" s="21" t="s">
        <v>415</v>
      </c>
      <c r="H238" s="21" t="s">
        <v>49</v>
      </c>
      <c r="I238" s="21" t="s">
        <v>49</v>
      </c>
      <c r="J238" s="1" t="s">
        <v>49</v>
      </c>
    </row>
    <row r="239" ht="14" customHeight="1" spans="1:10">
      <c r="A239" s="1" t="s">
        <v>49</v>
      </c>
      <c r="B239" s="23" t="s">
        <v>49</v>
      </c>
      <c r="C239" s="11" t="s">
        <v>49</v>
      </c>
      <c r="D239" s="12" t="s">
        <v>49</v>
      </c>
      <c r="E239" s="11" t="s">
        <v>49</v>
      </c>
      <c r="F239" s="11" t="s">
        <v>49</v>
      </c>
      <c r="G239" s="13" t="s">
        <v>49</v>
      </c>
      <c r="H239" s="13" t="s">
        <v>49</v>
      </c>
      <c r="I239" s="13" t="s">
        <v>49</v>
      </c>
      <c r="J239" s="1" t="s">
        <v>49</v>
      </c>
    </row>
    <row r="240" ht="14" customHeight="1" spans="1:10">
      <c r="A240" s="1" t="s">
        <v>49</v>
      </c>
      <c r="B240" s="24" t="s">
        <v>49</v>
      </c>
      <c r="C240" s="14" t="s">
        <v>49</v>
      </c>
      <c r="D240" s="15" t="s">
        <v>49</v>
      </c>
      <c r="E240" s="14" t="s">
        <v>49</v>
      </c>
      <c r="F240" s="1" t="s">
        <v>49</v>
      </c>
      <c r="G240" s="16" t="s">
        <v>49</v>
      </c>
      <c r="H240" s="16" t="s">
        <v>49</v>
      </c>
      <c r="I240" s="16" t="s">
        <v>49</v>
      </c>
      <c r="J240" s="1" t="s">
        <v>49</v>
      </c>
    </row>
    <row r="241" ht="14" customHeight="1" spans="1:10">
      <c r="A241" s="1" t="s">
        <v>49</v>
      </c>
      <c r="B241" s="24" t="s">
        <v>342</v>
      </c>
      <c r="C241" s="22">
        <v>1</v>
      </c>
      <c r="D241" s="15" t="s">
        <v>374</v>
      </c>
      <c r="E241" s="14" t="s">
        <v>49</v>
      </c>
      <c r="F241" s="14" t="s">
        <v>49</v>
      </c>
      <c r="G241" s="16" t="s">
        <v>49</v>
      </c>
      <c r="H241" s="16" t="s">
        <v>49</v>
      </c>
      <c r="I241" s="16" t="s">
        <v>49</v>
      </c>
      <c r="J241" s="1" t="s">
        <v>49</v>
      </c>
    </row>
    <row r="242" ht="14" customHeight="1" spans="1:10">
      <c r="A242" s="1" t="s">
        <v>49</v>
      </c>
      <c r="B242" s="25" t="s">
        <v>49</v>
      </c>
      <c r="C242" s="19" t="s">
        <v>49</v>
      </c>
      <c r="D242" s="20" t="s">
        <v>49</v>
      </c>
      <c r="E242" s="19" t="s">
        <v>49</v>
      </c>
      <c r="F242" s="19" t="s">
        <v>49</v>
      </c>
      <c r="G242" s="21" t="s">
        <v>49</v>
      </c>
      <c r="H242" s="21" t="s">
        <v>49</v>
      </c>
      <c r="I242" s="21" t="s">
        <v>49</v>
      </c>
      <c r="J242" s="1" t="s">
        <v>49</v>
      </c>
    </row>
    <row r="243" ht="14" customHeight="1" spans="1:10">
      <c r="A243" s="1" t="s">
        <v>49</v>
      </c>
      <c r="B243" s="23" t="s">
        <v>49</v>
      </c>
      <c r="C243" s="11" t="s">
        <v>49</v>
      </c>
      <c r="D243" s="12" t="s">
        <v>49</v>
      </c>
      <c r="E243" s="11" t="s">
        <v>49</v>
      </c>
      <c r="F243" s="11" t="s">
        <v>49</v>
      </c>
      <c r="G243" s="13" t="s">
        <v>49</v>
      </c>
      <c r="H243" s="13" t="s">
        <v>49</v>
      </c>
      <c r="I243" s="13" t="s">
        <v>49</v>
      </c>
      <c r="J243" s="1" t="s">
        <v>49</v>
      </c>
    </row>
    <row r="244" ht="14" customHeight="1" spans="1:10">
      <c r="A244" s="1" t="s">
        <v>49</v>
      </c>
      <c r="B244" s="24" t="s">
        <v>49</v>
      </c>
      <c r="C244" s="14" t="s">
        <v>49</v>
      </c>
      <c r="D244" s="15" t="s">
        <v>49</v>
      </c>
      <c r="E244" s="14" t="s">
        <v>49</v>
      </c>
      <c r="F244" s="14" t="s">
        <v>49</v>
      </c>
      <c r="G244" s="16" t="s">
        <v>49</v>
      </c>
      <c r="H244" s="16" t="s">
        <v>49</v>
      </c>
      <c r="I244" s="16" t="s">
        <v>49</v>
      </c>
      <c r="J244" s="1" t="s">
        <v>49</v>
      </c>
    </row>
    <row r="245" ht="14" customHeight="1" spans="1:10">
      <c r="A245" s="1" t="s">
        <v>49</v>
      </c>
      <c r="B245" s="24" t="s">
        <v>343</v>
      </c>
      <c r="C245" s="22">
        <v>1</v>
      </c>
      <c r="D245" s="15" t="s">
        <v>374</v>
      </c>
      <c r="E245" s="26" t="s">
        <v>344</v>
      </c>
      <c r="F245" s="14" t="s">
        <v>49</v>
      </c>
      <c r="G245" s="16" t="s">
        <v>49</v>
      </c>
      <c r="H245" s="16" t="s">
        <v>49</v>
      </c>
      <c r="I245" s="16" t="s">
        <v>49</v>
      </c>
      <c r="J245" s="1" t="s">
        <v>49</v>
      </c>
    </row>
    <row r="246" ht="14" customHeight="1" spans="1:10">
      <c r="A246" s="1" t="s">
        <v>49</v>
      </c>
      <c r="B246" s="27" t="s">
        <v>49</v>
      </c>
      <c r="C246" s="28" t="s">
        <v>49</v>
      </c>
      <c r="D246" s="29" t="s">
        <v>49</v>
      </c>
      <c r="E246" s="28" t="s">
        <v>49</v>
      </c>
      <c r="F246" s="28" t="s">
        <v>49</v>
      </c>
      <c r="G246" s="30" t="s">
        <v>49</v>
      </c>
      <c r="H246" s="30" t="s">
        <v>49</v>
      </c>
      <c r="I246" s="30" t="s">
        <v>49</v>
      </c>
      <c r="J246" s="1" t="s">
        <v>49</v>
      </c>
    </row>
    <row r="247" ht="1" customHeight="1" spans="1:10">
      <c r="A247" s="1" t="s">
        <v>49</v>
      </c>
      <c r="B247" s="31" t="s">
        <v>49</v>
      </c>
      <c r="C247" s="31" t="s">
        <v>49</v>
      </c>
      <c r="D247" s="31" t="s">
        <v>49</v>
      </c>
      <c r="E247" s="31" t="s">
        <v>49</v>
      </c>
      <c r="F247" s="31" t="s">
        <v>49</v>
      </c>
      <c r="G247" s="31" t="s">
        <v>49</v>
      </c>
      <c r="H247" s="31" t="s">
        <v>49</v>
      </c>
      <c r="I247" s="31" t="s">
        <v>49</v>
      </c>
      <c r="J247" s="1" t="s">
        <v>49</v>
      </c>
    </row>
    <row r="248" ht="294" customHeight="1" spans="1:10">
      <c r="A248" s="1" t="s">
        <v>49</v>
      </c>
      <c r="B248" s="1" t="s">
        <v>49</v>
      </c>
      <c r="C248" s="1" t="s">
        <v>49</v>
      </c>
      <c r="D248" s="1" t="s">
        <v>49</v>
      </c>
      <c r="E248" s="1" t="s">
        <v>49</v>
      </c>
      <c r="F248" s="1" t="s">
        <v>49</v>
      </c>
      <c r="G248" s="1" t="s">
        <v>49</v>
      </c>
      <c r="H248" s="1" t="s">
        <v>49</v>
      </c>
      <c r="I248" s="1" t="s">
        <v>49</v>
      </c>
      <c r="J248" s="1" t="s">
        <v>49</v>
      </c>
    </row>
    <row r="249" ht="20" customHeight="1" spans="1:10">
      <c r="A249" s="1" t="s">
        <v>49</v>
      </c>
      <c r="B249" s="1" t="s">
        <v>49</v>
      </c>
      <c r="C249" s="1" t="s">
        <v>49</v>
      </c>
      <c r="D249" s="1" t="s">
        <v>49</v>
      </c>
      <c r="E249" s="1" t="s">
        <v>49</v>
      </c>
      <c r="F249" s="1" t="s">
        <v>49</v>
      </c>
      <c r="G249" s="1" t="s">
        <v>49</v>
      </c>
      <c r="H249" s="1" t="s">
        <v>49</v>
      </c>
      <c r="I249" s="1" t="s">
        <v>49</v>
      </c>
      <c r="J249" s="1" t="s">
        <v>49</v>
      </c>
    </row>
    <row r="250" ht="20" customHeight="1" spans="1:10">
      <c r="A250" s="1" t="s">
        <v>49</v>
      </c>
      <c r="B250" s="2" t="s">
        <v>416</v>
      </c>
      <c r="C250" s="2" t="s">
        <v>49</v>
      </c>
      <c r="D250" s="2" t="s">
        <v>49</v>
      </c>
      <c r="E250" s="2" t="s">
        <v>49</v>
      </c>
      <c r="F250" s="3" t="s">
        <v>49</v>
      </c>
      <c r="G250" s="3" t="s">
        <v>417</v>
      </c>
      <c r="H250" s="4" t="s">
        <v>49</v>
      </c>
      <c r="I250" s="4" t="s">
        <v>49</v>
      </c>
      <c r="J250" s="1" t="s">
        <v>49</v>
      </c>
    </row>
    <row r="251" ht="20" customHeight="1" spans="1:10">
      <c r="A251" s="1" t="s">
        <v>49</v>
      </c>
      <c r="B251" s="5" t="s">
        <v>418</v>
      </c>
      <c r="C251" s="5" t="s">
        <v>49</v>
      </c>
      <c r="D251" s="5" t="s">
        <v>49</v>
      </c>
      <c r="E251" s="5" t="s">
        <v>49</v>
      </c>
      <c r="F251" s="6" t="s">
        <v>64</v>
      </c>
      <c r="G251" s="7">
        <v>1</v>
      </c>
      <c r="H251" s="8" t="s">
        <v>419</v>
      </c>
      <c r="I251" s="32" t="s">
        <v>211</v>
      </c>
      <c r="J251" s="1" t="s">
        <v>49</v>
      </c>
    </row>
    <row r="252" ht="16" customHeight="1" spans="1:10">
      <c r="A252" s="1" t="s">
        <v>49</v>
      </c>
      <c r="B252" s="9" t="s">
        <v>212</v>
      </c>
      <c r="C252" s="9" t="s">
        <v>213</v>
      </c>
      <c r="D252" s="9" t="s">
        <v>214</v>
      </c>
      <c r="E252" s="9" t="s">
        <v>215</v>
      </c>
      <c r="F252" s="9" t="s">
        <v>216</v>
      </c>
      <c r="G252" s="9" t="s">
        <v>217</v>
      </c>
      <c r="H252" s="9" t="s">
        <v>49</v>
      </c>
      <c r="I252" s="9" t="s">
        <v>49</v>
      </c>
      <c r="J252" s="1" t="s">
        <v>49</v>
      </c>
    </row>
    <row r="253" ht="14" customHeight="1" spans="1:10">
      <c r="A253" s="1" t="s">
        <v>49</v>
      </c>
      <c r="B253" s="10" t="s">
        <v>420</v>
      </c>
      <c r="C253" s="11" t="s">
        <v>49</v>
      </c>
      <c r="D253" s="12" t="s">
        <v>49</v>
      </c>
      <c r="E253" s="11" t="s">
        <v>49</v>
      </c>
      <c r="F253" s="11" t="s">
        <v>49</v>
      </c>
      <c r="G253" s="13" t="s">
        <v>49</v>
      </c>
      <c r="H253" s="13" t="s">
        <v>49</v>
      </c>
      <c r="I253" s="13" t="s">
        <v>49</v>
      </c>
      <c r="J253" s="1" t="s">
        <v>49</v>
      </c>
    </row>
    <row r="254" ht="14" customHeight="1" spans="1:10">
      <c r="A254" s="1" t="s">
        <v>49</v>
      </c>
      <c r="B254" s="10" t="s">
        <v>49</v>
      </c>
      <c r="C254" s="14" t="s">
        <v>49</v>
      </c>
      <c r="D254" s="15" t="s">
        <v>49</v>
      </c>
      <c r="E254" s="14" t="s">
        <v>49</v>
      </c>
      <c r="F254" s="1" t="s">
        <v>49</v>
      </c>
      <c r="G254" s="16" t="s">
        <v>49</v>
      </c>
      <c r="H254" s="16" t="s">
        <v>49</v>
      </c>
      <c r="I254" s="16" t="s">
        <v>49</v>
      </c>
      <c r="J254" s="1" t="s">
        <v>49</v>
      </c>
    </row>
    <row r="255" ht="14" customHeight="1" spans="1:10">
      <c r="A255" s="1" t="s">
        <v>49</v>
      </c>
      <c r="B255" s="17" t="s">
        <v>49</v>
      </c>
      <c r="C255" s="22">
        <v>1</v>
      </c>
      <c r="D255" s="15" t="s">
        <v>421</v>
      </c>
      <c r="E255" s="1" t="s">
        <v>49</v>
      </c>
      <c r="F255" s="14" t="s">
        <v>49</v>
      </c>
      <c r="G255" s="18" t="s">
        <v>49</v>
      </c>
      <c r="H255" s="18" t="s">
        <v>49</v>
      </c>
      <c r="I255" s="18" t="s">
        <v>49</v>
      </c>
      <c r="J255" s="1" t="s">
        <v>49</v>
      </c>
    </row>
    <row r="256" ht="14" customHeight="1" spans="1:10">
      <c r="A256" s="1" t="s">
        <v>49</v>
      </c>
      <c r="B256" s="17" t="s">
        <v>49</v>
      </c>
      <c r="C256" s="19" t="s">
        <v>49</v>
      </c>
      <c r="D256" s="20" t="s">
        <v>49</v>
      </c>
      <c r="E256" s="19" t="s">
        <v>49</v>
      </c>
      <c r="F256" s="19" t="s">
        <v>49</v>
      </c>
      <c r="G256" s="21" t="s">
        <v>422</v>
      </c>
      <c r="H256" s="21" t="s">
        <v>49</v>
      </c>
      <c r="I256" s="21" t="s">
        <v>49</v>
      </c>
      <c r="J256" s="1" t="s">
        <v>49</v>
      </c>
    </row>
    <row r="257" ht="14" customHeight="1" spans="1:10">
      <c r="A257" s="1" t="s">
        <v>49</v>
      </c>
      <c r="B257" s="10" t="s">
        <v>423</v>
      </c>
      <c r="C257" s="11" t="s">
        <v>49</v>
      </c>
      <c r="D257" s="12" t="s">
        <v>49</v>
      </c>
      <c r="E257" s="11" t="s">
        <v>49</v>
      </c>
      <c r="F257" s="11" t="s">
        <v>49</v>
      </c>
      <c r="G257" s="13" t="s">
        <v>49</v>
      </c>
      <c r="H257" s="13" t="s">
        <v>49</v>
      </c>
      <c r="I257" s="13" t="s">
        <v>49</v>
      </c>
      <c r="J257" s="1" t="s">
        <v>49</v>
      </c>
    </row>
    <row r="258" ht="14" customHeight="1" spans="1:10">
      <c r="A258" s="1" t="s">
        <v>49</v>
      </c>
      <c r="B258" s="10" t="s">
        <v>49</v>
      </c>
      <c r="C258" s="14" t="s">
        <v>49</v>
      </c>
      <c r="D258" s="15" t="s">
        <v>49</v>
      </c>
      <c r="E258" s="14" t="s">
        <v>49</v>
      </c>
      <c r="F258" s="1" t="s">
        <v>49</v>
      </c>
      <c r="G258" s="16" t="s">
        <v>49</v>
      </c>
      <c r="H258" s="16" t="s">
        <v>49</v>
      </c>
      <c r="I258" s="16" t="s">
        <v>49</v>
      </c>
      <c r="J258" s="1" t="s">
        <v>49</v>
      </c>
    </row>
    <row r="259" ht="14" customHeight="1" spans="1:10">
      <c r="A259" s="1" t="s">
        <v>49</v>
      </c>
      <c r="B259" s="17" t="s">
        <v>49</v>
      </c>
      <c r="C259" s="22">
        <v>1</v>
      </c>
      <c r="D259" s="15" t="s">
        <v>421</v>
      </c>
      <c r="E259" s="1" t="s">
        <v>49</v>
      </c>
      <c r="F259" s="14" t="s">
        <v>49</v>
      </c>
      <c r="G259" s="18" t="s">
        <v>49</v>
      </c>
      <c r="H259" s="18" t="s">
        <v>49</v>
      </c>
      <c r="I259" s="18" t="s">
        <v>49</v>
      </c>
      <c r="J259" s="1" t="s">
        <v>49</v>
      </c>
    </row>
    <row r="260" ht="14" customHeight="1" spans="1:10">
      <c r="A260" s="1" t="s">
        <v>49</v>
      </c>
      <c r="B260" s="17" t="s">
        <v>49</v>
      </c>
      <c r="C260" s="19" t="s">
        <v>49</v>
      </c>
      <c r="D260" s="20" t="s">
        <v>49</v>
      </c>
      <c r="E260" s="19" t="s">
        <v>49</v>
      </c>
      <c r="F260" s="19" t="s">
        <v>49</v>
      </c>
      <c r="G260" s="21" t="s">
        <v>424</v>
      </c>
      <c r="H260" s="21" t="s">
        <v>49</v>
      </c>
      <c r="I260" s="21" t="s">
        <v>49</v>
      </c>
      <c r="J260" s="1" t="s">
        <v>49</v>
      </c>
    </row>
    <row r="261" ht="14" customHeight="1" spans="1:10">
      <c r="A261" s="1" t="s">
        <v>49</v>
      </c>
      <c r="B261" s="10" t="s">
        <v>425</v>
      </c>
      <c r="C261" s="11" t="s">
        <v>49</v>
      </c>
      <c r="D261" s="12" t="s">
        <v>49</v>
      </c>
      <c r="E261" s="11" t="s">
        <v>49</v>
      </c>
      <c r="F261" s="11" t="s">
        <v>49</v>
      </c>
      <c r="G261" s="13" t="s">
        <v>49</v>
      </c>
      <c r="H261" s="13" t="s">
        <v>49</v>
      </c>
      <c r="I261" s="13" t="s">
        <v>49</v>
      </c>
      <c r="J261" s="1" t="s">
        <v>49</v>
      </c>
    </row>
    <row r="262" ht="14" customHeight="1" spans="1:10">
      <c r="A262" s="1" t="s">
        <v>49</v>
      </c>
      <c r="B262" s="10" t="s">
        <v>49</v>
      </c>
      <c r="C262" s="14" t="s">
        <v>49</v>
      </c>
      <c r="D262" s="15" t="s">
        <v>49</v>
      </c>
      <c r="E262" s="14" t="s">
        <v>49</v>
      </c>
      <c r="F262" s="1" t="s">
        <v>49</v>
      </c>
      <c r="G262" s="16" t="s">
        <v>49</v>
      </c>
      <c r="H262" s="16" t="s">
        <v>49</v>
      </c>
      <c r="I262" s="16" t="s">
        <v>49</v>
      </c>
      <c r="J262" s="1" t="s">
        <v>49</v>
      </c>
    </row>
    <row r="263" ht="14" customHeight="1" spans="1:10">
      <c r="A263" s="1" t="s">
        <v>49</v>
      </c>
      <c r="B263" s="17" t="s">
        <v>426</v>
      </c>
      <c r="C263" s="22">
        <v>20</v>
      </c>
      <c r="D263" s="15" t="s">
        <v>335</v>
      </c>
      <c r="E263" s="14" t="s">
        <v>49</v>
      </c>
      <c r="F263" s="14" t="s">
        <v>49</v>
      </c>
      <c r="G263" s="18" t="s">
        <v>49</v>
      </c>
      <c r="H263" s="18" t="s">
        <v>49</v>
      </c>
      <c r="I263" s="18" t="s">
        <v>49</v>
      </c>
      <c r="J263" s="1" t="s">
        <v>49</v>
      </c>
    </row>
    <row r="264" ht="14" customHeight="1" spans="1:10">
      <c r="A264" s="1" t="s">
        <v>49</v>
      </c>
      <c r="B264" s="17" t="s">
        <v>49</v>
      </c>
      <c r="C264" s="19" t="s">
        <v>49</v>
      </c>
      <c r="D264" s="20" t="s">
        <v>49</v>
      </c>
      <c r="E264" s="19" t="s">
        <v>49</v>
      </c>
      <c r="F264" s="19" t="s">
        <v>49</v>
      </c>
      <c r="G264" s="21" t="s">
        <v>321</v>
      </c>
      <c r="H264" s="21" t="s">
        <v>49</v>
      </c>
      <c r="I264" s="21" t="s">
        <v>49</v>
      </c>
      <c r="J264" s="1" t="s">
        <v>49</v>
      </c>
    </row>
    <row r="265" ht="14" customHeight="1" spans="1:10">
      <c r="A265" s="1" t="s">
        <v>49</v>
      </c>
      <c r="B265" s="10" t="s">
        <v>427</v>
      </c>
      <c r="C265" s="11" t="s">
        <v>49</v>
      </c>
      <c r="D265" s="12" t="s">
        <v>49</v>
      </c>
      <c r="E265" s="11" t="s">
        <v>49</v>
      </c>
      <c r="F265" s="11" t="s">
        <v>49</v>
      </c>
      <c r="G265" s="13" t="s">
        <v>49</v>
      </c>
      <c r="H265" s="13" t="s">
        <v>49</v>
      </c>
      <c r="I265" s="13" t="s">
        <v>49</v>
      </c>
      <c r="J265" s="1" t="s">
        <v>49</v>
      </c>
    </row>
    <row r="266" ht="14" customHeight="1" spans="1:10">
      <c r="A266" s="1" t="s">
        <v>49</v>
      </c>
      <c r="B266" s="10" t="s">
        <v>49</v>
      </c>
      <c r="C266" s="14" t="s">
        <v>49</v>
      </c>
      <c r="D266" s="15" t="s">
        <v>49</v>
      </c>
      <c r="E266" s="14" t="s">
        <v>49</v>
      </c>
      <c r="F266" s="1" t="s">
        <v>49</v>
      </c>
      <c r="G266" s="16" t="s">
        <v>49</v>
      </c>
      <c r="H266" s="16" t="s">
        <v>49</v>
      </c>
      <c r="I266" s="16" t="s">
        <v>49</v>
      </c>
      <c r="J266" s="1" t="s">
        <v>49</v>
      </c>
    </row>
    <row r="267" ht="14" customHeight="1" spans="1:10">
      <c r="A267" s="1" t="s">
        <v>49</v>
      </c>
      <c r="B267" s="17" t="s">
        <v>49</v>
      </c>
      <c r="C267" s="22">
        <v>20</v>
      </c>
      <c r="D267" s="15" t="s">
        <v>335</v>
      </c>
      <c r="E267" s="14" t="s">
        <v>49</v>
      </c>
      <c r="F267" s="14" t="s">
        <v>49</v>
      </c>
      <c r="G267" s="18" t="s">
        <v>49</v>
      </c>
      <c r="H267" s="18" t="s">
        <v>49</v>
      </c>
      <c r="I267" s="18" t="s">
        <v>49</v>
      </c>
      <c r="J267" s="1" t="s">
        <v>49</v>
      </c>
    </row>
    <row r="268" ht="14" customHeight="1" spans="1:10">
      <c r="A268" s="1" t="s">
        <v>49</v>
      </c>
      <c r="B268" s="17" t="s">
        <v>49</v>
      </c>
      <c r="C268" s="19" t="s">
        <v>49</v>
      </c>
      <c r="D268" s="20" t="s">
        <v>49</v>
      </c>
      <c r="E268" s="19" t="s">
        <v>49</v>
      </c>
      <c r="F268" s="19" t="s">
        <v>49</v>
      </c>
      <c r="G268" s="21" t="s">
        <v>428</v>
      </c>
      <c r="H268" s="21" t="s">
        <v>49</v>
      </c>
      <c r="I268" s="21" t="s">
        <v>49</v>
      </c>
      <c r="J268" s="1" t="s">
        <v>49</v>
      </c>
    </row>
    <row r="269" ht="14" customHeight="1" spans="1:10">
      <c r="A269" s="1" t="s">
        <v>49</v>
      </c>
      <c r="B269" s="10" t="s">
        <v>429</v>
      </c>
      <c r="C269" s="11" t="s">
        <v>49</v>
      </c>
      <c r="D269" s="12" t="s">
        <v>49</v>
      </c>
      <c r="E269" s="11" t="s">
        <v>49</v>
      </c>
      <c r="F269" s="11" t="s">
        <v>49</v>
      </c>
      <c r="G269" s="13" t="s">
        <v>49</v>
      </c>
      <c r="H269" s="13" t="s">
        <v>49</v>
      </c>
      <c r="I269" s="13" t="s">
        <v>49</v>
      </c>
      <c r="J269" s="1" t="s">
        <v>49</v>
      </c>
    </row>
    <row r="270" ht="14" customHeight="1" spans="1:10">
      <c r="A270" s="1" t="s">
        <v>49</v>
      </c>
      <c r="B270" s="10" t="s">
        <v>49</v>
      </c>
      <c r="C270" s="14" t="s">
        <v>49</v>
      </c>
      <c r="D270" s="15" t="s">
        <v>49</v>
      </c>
      <c r="E270" s="14" t="s">
        <v>49</v>
      </c>
      <c r="F270" s="1" t="s">
        <v>49</v>
      </c>
      <c r="G270" s="16" t="s">
        <v>49</v>
      </c>
      <c r="H270" s="16" t="s">
        <v>49</v>
      </c>
      <c r="I270" s="16" t="s">
        <v>49</v>
      </c>
      <c r="J270" s="1" t="s">
        <v>49</v>
      </c>
    </row>
    <row r="271" ht="14" customHeight="1" spans="1:10">
      <c r="A271" s="1" t="s">
        <v>49</v>
      </c>
      <c r="B271" s="17" t="s">
        <v>430</v>
      </c>
      <c r="C271" s="22">
        <v>6</v>
      </c>
      <c r="D271" s="15" t="s">
        <v>385</v>
      </c>
      <c r="E271" s="14" t="s">
        <v>49</v>
      </c>
      <c r="F271" s="14" t="s">
        <v>49</v>
      </c>
      <c r="G271" s="18" t="s">
        <v>49</v>
      </c>
      <c r="H271" s="18" t="s">
        <v>49</v>
      </c>
      <c r="I271" s="18" t="s">
        <v>49</v>
      </c>
      <c r="J271" s="1" t="s">
        <v>49</v>
      </c>
    </row>
    <row r="272" ht="14" customHeight="1" spans="1:10">
      <c r="A272" s="1" t="s">
        <v>49</v>
      </c>
      <c r="B272" s="17" t="s">
        <v>49</v>
      </c>
      <c r="C272" s="19" t="s">
        <v>49</v>
      </c>
      <c r="D272" s="20" t="s">
        <v>49</v>
      </c>
      <c r="E272" s="19" t="s">
        <v>49</v>
      </c>
      <c r="F272" s="19" t="s">
        <v>49</v>
      </c>
      <c r="G272" s="21" t="s">
        <v>431</v>
      </c>
      <c r="H272" s="21" t="s">
        <v>49</v>
      </c>
      <c r="I272" s="21" t="s">
        <v>49</v>
      </c>
      <c r="J272" s="1" t="s">
        <v>49</v>
      </c>
    </row>
    <row r="273" ht="14" customHeight="1" spans="1:10">
      <c r="A273" s="1" t="s">
        <v>49</v>
      </c>
      <c r="B273" s="10" t="s">
        <v>432</v>
      </c>
      <c r="C273" s="11" t="s">
        <v>49</v>
      </c>
      <c r="D273" s="12" t="s">
        <v>49</v>
      </c>
      <c r="E273" s="11" t="s">
        <v>49</v>
      </c>
      <c r="F273" s="11" t="s">
        <v>49</v>
      </c>
      <c r="G273" s="13" t="s">
        <v>49</v>
      </c>
      <c r="H273" s="13" t="s">
        <v>49</v>
      </c>
      <c r="I273" s="13" t="s">
        <v>49</v>
      </c>
      <c r="J273" s="1" t="s">
        <v>49</v>
      </c>
    </row>
    <row r="274" ht="14" customHeight="1" spans="1:10">
      <c r="A274" s="1" t="s">
        <v>49</v>
      </c>
      <c r="B274" s="10" t="s">
        <v>49</v>
      </c>
      <c r="C274" s="14" t="s">
        <v>49</v>
      </c>
      <c r="D274" s="15" t="s">
        <v>49</v>
      </c>
      <c r="E274" s="14" t="s">
        <v>49</v>
      </c>
      <c r="F274" s="1" t="s">
        <v>49</v>
      </c>
      <c r="G274" s="16" t="s">
        <v>49</v>
      </c>
      <c r="H274" s="16" t="s">
        <v>49</v>
      </c>
      <c r="I274" s="16" t="s">
        <v>49</v>
      </c>
      <c r="J274" s="1" t="s">
        <v>49</v>
      </c>
    </row>
    <row r="275" ht="14" customHeight="1" spans="1:10">
      <c r="A275" s="1" t="s">
        <v>49</v>
      </c>
      <c r="B275" s="17" t="s">
        <v>433</v>
      </c>
      <c r="C275" s="22">
        <v>6</v>
      </c>
      <c r="D275" s="15" t="s">
        <v>385</v>
      </c>
      <c r="E275" s="14" t="s">
        <v>49</v>
      </c>
      <c r="F275" s="14" t="s">
        <v>49</v>
      </c>
      <c r="G275" s="18" t="s">
        <v>49</v>
      </c>
      <c r="H275" s="18" t="s">
        <v>49</v>
      </c>
      <c r="I275" s="18" t="s">
        <v>49</v>
      </c>
      <c r="J275" s="1" t="s">
        <v>49</v>
      </c>
    </row>
    <row r="276" ht="14" customHeight="1" spans="1:10">
      <c r="A276" s="1" t="s">
        <v>49</v>
      </c>
      <c r="B276" s="17" t="s">
        <v>49</v>
      </c>
      <c r="C276" s="19" t="s">
        <v>49</v>
      </c>
      <c r="D276" s="20" t="s">
        <v>49</v>
      </c>
      <c r="E276" s="19" t="s">
        <v>49</v>
      </c>
      <c r="F276" s="19" t="s">
        <v>49</v>
      </c>
      <c r="G276" s="21" t="s">
        <v>434</v>
      </c>
      <c r="H276" s="21" t="s">
        <v>49</v>
      </c>
      <c r="I276" s="21" t="s">
        <v>49</v>
      </c>
      <c r="J276" s="1" t="s">
        <v>49</v>
      </c>
    </row>
    <row r="277" ht="14" customHeight="1" spans="1:10">
      <c r="A277" s="1" t="s">
        <v>49</v>
      </c>
      <c r="B277" s="10" t="s">
        <v>435</v>
      </c>
      <c r="C277" s="11" t="s">
        <v>49</v>
      </c>
      <c r="D277" s="12" t="s">
        <v>49</v>
      </c>
      <c r="E277" s="11" t="s">
        <v>49</v>
      </c>
      <c r="F277" s="11" t="s">
        <v>49</v>
      </c>
      <c r="G277" s="13" t="s">
        <v>49</v>
      </c>
      <c r="H277" s="13" t="s">
        <v>49</v>
      </c>
      <c r="I277" s="13" t="s">
        <v>49</v>
      </c>
      <c r="J277" s="1" t="s">
        <v>49</v>
      </c>
    </row>
    <row r="278" ht="14" customHeight="1" spans="1:10">
      <c r="A278" s="1" t="s">
        <v>49</v>
      </c>
      <c r="B278" s="10" t="s">
        <v>49</v>
      </c>
      <c r="C278" s="14" t="s">
        <v>49</v>
      </c>
      <c r="D278" s="15" t="s">
        <v>49</v>
      </c>
      <c r="E278" s="14" t="s">
        <v>49</v>
      </c>
      <c r="F278" s="1" t="s">
        <v>49</v>
      </c>
      <c r="G278" s="16" t="s">
        <v>49</v>
      </c>
      <c r="H278" s="16" t="s">
        <v>49</v>
      </c>
      <c r="I278" s="16" t="s">
        <v>49</v>
      </c>
      <c r="J278" s="1" t="s">
        <v>49</v>
      </c>
    </row>
    <row r="279" ht="14" customHeight="1" spans="1:10">
      <c r="A279" s="1" t="s">
        <v>49</v>
      </c>
      <c r="B279" s="17" t="s">
        <v>436</v>
      </c>
      <c r="C279" s="22">
        <v>6</v>
      </c>
      <c r="D279" s="15" t="s">
        <v>385</v>
      </c>
      <c r="E279" s="14" t="s">
        <v>49</v>
      </c>
      <c r="F279" s="14" t="s">
        <v>49</v>
      </c>
      <c r="G279" s="18" t="s">
        <v>49</v>
      </c>
      <c r="H279" s="18" t="s">
        <v>49</v>
      </c>
      <c r="I279" s="18" t="s">
        <v>49</v>
      </c>
      <c r="J279" s="1" t="s">
        <v>49</v>
      </c>
    </row>
    <row r="280" ht="14" customHeight="1" spans="1:10">
      <c r="A280" s="1" t="s">
        <v>49</v>
      </c>
      <c r="B280" s="17" t="s">
        <v>49</v>
      </c>
      <c r="C280" s="19" t="s">
        <v>49</v>
      </c>
      <c r="D280" s="20" t="s">
        <v>49</v>
      </c>
      <c r="E280" s="19" t="s">
        <v>49</v>
      </c>
      <c r="F280" s="19" t="s">
        <v>49</v>
      </c>
      <c r="G280" s="21" t="s">
        <v>437</v>
      </c>
      <c r="H280" s="21" t="s">
        <v>49</v>
      </c>
      <c r="I280" s="21" t="s">
        <v>49</v>
      </c>
      <c r="J280" s="1" t="s">
        <v>49</v>
      </c>
    </row>
    <row r="281" ht="14" customHeight="1" spans="1:10">
      <c r="A281" s="1" t="s">
        <v>49</v>
      </c>
      <c r="B281" s="10" t="s">
        <v>438</v>
      </c>
      <c r="C281" s="11" t="s">
        <v>49</v>
      </c>
      <c r="D281" s="12" t="s">
        <v>49</v>
      </c>
      <c r="E281" s="11" t="s">
        <v>49</v>
      </c>
      <c r="F281" s="11" t="s">
        <v>49</v>
      </c>
      <c r="G281" s="13" t="s">
        <v>49</v>
      </c>
      <c r="H281" s="13" t="s">
        <v>49</v>
      </c>
      <c r="I281" s="13" t="s">
        <v>49</v>
      </c>
      <c r="J281" s="1" t="s">
        <v>49</v>
      </c>
    </row>
    <row r="282" ht="14" customHeight="1" spans="1:10">
      <c r="A282" s="1" t="s">
        <v>49</v>
      </c>
      <c r="B282" s="10" t="s">
        <v>49</v>
      </c>
      <c r="C282" s="14" t="s">
        <v>49</v>
      </c>
      <c r="D282" s="15" t="s">
        <v>49</v>
      </c>
      <c r="E282" s="14" t="s">
        <v>49</v>
      </c>
      <c r="F282" s="1" t="s">
        <v>49</v>
      </c>
      <c r="G282" s="16" t="s">
        <v>49</v>
      </c>
      <c r="H282" s="16" t="s">
        <v>49</v>
      </c>
      <c r="I282" s="16" t="s">
        <v>49</v>
      </c>
      <c r="J282" s="1" t="s">
        <v>49</v>
      </c>
    </row>
    <row r="283" ht="14" customHeight="1" spans="1:10">
      <c r="A283" s="1" t="s">
        <v>49</v>
      </c>
      <c r="B283" s="17" t="s">
        <v>439</v>
      </c>
      <c r="C283" s="22">
        <v>10</v>
      </c>
      <c r="D283" s="15" t="s">
        <v>359</v>
      </c>
      <c r="E283" s="14" t="s">
        <v>49</v>
      </c>
      <c r="F283" s="14" t="s">
        <v>49</v>
      </c>
      <c r="G283" s="18" t="s">
        <v>49</v>
      </c>
      <c r="H283" s="18" t="s">
        <v>49</v>
      </c>
      <c r="I283" s="18" t="s">
        <v>49</v>
      </c>
      <c r="J283" s="1" t="s">
        <v>49</v>
      </c>
    </row>
    <row r="284" ht="14" customHeight="1" spans="1:10">
      <c r="A284" s="1" t="s">
        <v>49</v>
      </c>
      <c r="B284" s="17" t="s">
        <v>49</v>
      </c>
      <c r="C284" s="19" t="s">
        <v>49</v>
      </c>
      <c r="D284" s="20" t="s">
        <v>49</v>
      </c>
      <c r="E284" s="19" t="s">
        <v>49</v>
      </c>
      <c r="F284" s="19" t="s">
        <v>49</v>
      </c>
      <c r="G284" s="21" t="s">
        <v>440</v>
      </c>
      <c r="H284" s="21" t="s">
        <v>49</v>
      </c>
      <c r="I284" s="21" t="s">
        <v>49</v>
      </c>
      <c r="J284" s="1" t="s">
        <v>49</v>
      </c>
    </row>
    <row r="285" ht="1" customHeight="1" spans="1:10">
      <c r="A285" s="1" t="s">
        <v>49</v>
      </c>
      <c r="B285" s="31" t="s">
        <v>49</v>
      </c>
      <c r="C285" s="31" t="s">
        <v>49</v>
      </c>
      <c r="D285" s="31" t="s">
        <v>49</v>
      </c>
      <c r="E285" s="31" t="s">
        <v>49</v>
      </c>
      <c r="F285" s="31" t="s">
        <v>49</v>
      </c>
      <c r="G285" s="31" t="s">
        <v>49</v>
      </c>
      <c r="H285" s="31" t="s">
        <v>49</v>
      </c>
      <c r="I285" s="31" t="s">
        <v>49</v>
      </c>
      <c r="J285" s="1" t="s">
        <v>49</v>
      </c>
    </row>
    <row r="286" ht="70" customHeight="1" spans="1:10">
      <c r="A286" s="1" t="s">
        <v>49</v>
      </c>
      <c r="B286" s="1" t="s">
        <v>49</v>
      </c>
      <c r="C286" s="1" t="s">
        <v>49</v>
      </c>
      <c r="D286" s="1" t="s">
        <v>49</v>
      </c>
      <c r="E286" s="1" t="s">
        <v>49</v>
      </c>
      <c r="F286" s="1" t="s">
        <v>49</v>
      </c>
      <c r="G286" s="1" t="s">
        <v>49</v>
      </c>
      <c r="H286" s="1" t="s">
        <v>49</v>
      </c>
      <c r="I286" s="1" t="s">
        <v>49</v>
      </c>
      <c r="J286" s="1" t="s">
        <v>49</v>
      </c>
    </row>
    <row r="287" ht="20" customHeight="1" spans="1:10">
      <c r="A287" s="1" t="s">
        <v>49</v>
      </c>
      <c r="B287" s="1" t="s">
        <v>49</v>
      </c>
      <c r="C287" s="1" t="s">
        <v>49</v>
      </c>
      <c r="D287" s="1" t="s">
        <v>49</v>
      </c>
      <c r="E287" s="1" t="s">
        <v>49</v>
      </c>
      <c r="F287" s="1" t="s">
        <v>49</v>
      </c>
      <c r="G287" s="1" t="s">
        <v>49</v>
      </c>
      <c r="H287" s="1" t="s">
        <v>49</v>
      </c>
      <c r="I287" s="1" t="s">
        <v>49</v>
      </c>
      <c r="J287" s="1" t="s">
        <v>49</v>
      </c>
    </row>
    <row r="288" ht="20" customHeight="1" spans="1:10">
      <c r="A288" s="1" t="s">
        <v>49</v>
      </c>
      <c r="B288" s="2" t="s">
        <v>416</v>
      </c>
      <c r="C288" s="2" t="s">
        <v>49</v>
      </c>
      <c r="D288" s="2" t="s">
        <v>49</v>
      </c>
      <c r="E288" s="2" t="s">
        <v>49</v>
      </c>
      <c r="F288" s="3" t="s">
        <v>49</v>
      </c>
      <c r="G288" s="3" t="s">
        <v>417</v>
      </c>
      <c r="H288" s="4" t="s">
        <v>49</v>
      </c>
      <c r="I288" s="4" t="s">
        <v>49</v>
      </c>
      <c r="J288" s="1" t="s">
        <v>49</v>
      </c>
    </row>
    <row r="289" ht="20" customHeight="1" spans="1:10">
      <c r="A289" s="1" t="s">
        <v>49</v>
      </c>
      <c r="B289" s="5" t="s">
        <v>418</v>
      </c>
      <c r="C289" s="5" t="s">
        <v>49</v>
      </c>
      <c r="D289" s="5" t="s">
        <v>49</v>
      </c>
      <c r="E289" s="5" t="s">
        <v>49</v>
      </c>
      <c r="F289" s="6" t="s">
        <v>64</v>
      </c>
      <c r="G289" s="7">
        <v>1</v>
      </c>
      <c r="H289" s="8" t="s">
        <v>419</v>
      </c>
      <c r="I289" s="32" t="s">
        <v>211</v>
      </c>
      <c r="J289" s="1" t="s">
        <v>49</v>
      </c>
    </row>
    <row r="290" ht="16" customHeight="1" spans="1:10">
      <c r="A290" s="1" t="s">
        <v>49</v>
      </c>
      <c r="B290" s="9" t="s">
        <v>212</v>
      </c>
      <c r="C290" s="9" t="s">
        <v>213</v>
      </c>
      <c r="D290" s="9" t="s">
        <v>214</v>
      </c>
      <c r="E290" s="9" t="s">
        <v>215</v>
      </c>
      <c r="F290" s="9" t="s">
        <v>216</v>
      </c>
      <c r="G290" s="9" t="s">
        <v>217</v>
      </c>
      <c r="H290" s="9" t="s">
        <v>49</v>
      </c>
      <c r="I290" s="9" t="s">
        <v>49</v>
      </c>
      <c r="J290" s="1" t="s">
        <v>49</v>
      </c>
    </row>
    <row r="291" ht="14" customHeight="1" spans="1:10">
      <c r="A291" s="1" t="s">
        <v>49</v>
      </c>
      <c r="B291" s="10" t="s">
        <v>441</v>
      </c>
      <c r="C291" s="11" t="s">
        <v>49</v>
      </c>
      <c r="D291" s="12" t="s">
        <v>49</v>
      </c>
      <c r="E291" s="11" t="s">
        <v>49</v>
      </c>
      <c r="F291" s="11" t="s">
        <v>49</v>
      </c>
      <c r="G291" s="13" t="s">
        <v>49</v>
      </c>
      <c r="H291" s="13" t="s">
        <v>49</v>
      </c>
      <c r="I291" s="13" t="s">
        <v>49</v>
      </c>
      <c r="J291" s="1" t="s">
        <v>49</v>
      </c>
    </row>
    <row r="292" ht="14" customHeight="1" spans="1:10">
      <c r="A292" s="1" t="s">
        <v>49</v>
      </c>
      <c r="B292" s="10" t="s">
        <v>49</v>
      </c>
      <c r="C292" s="14" t="s">
        <v>49</v>
      </c>
      <c r="D292" s="15" t="s">
        <v>49</v>
      </c>
      <c r="E292" s="14" t="s">
        <v>49</v>
      </c>
      <c r="F292" s="1" t="s">
        <v>49</v>
      </c>
      <c r="G292" s="16" t="s">
        <v>49</v>
      </c>
      <c r="H292" s="16" t="s">
        <v>49</v>
      </c>
      <c r="I292" s="16" t="s">
        <v>49</v>
      </c>
      <c r="J292" s="1" t="s">
        <v>49</v>
      </c>
    </row>
    <row r="293" ht="14" customHeight="1" spans="1:10">
      <c r="A293" s="1" t="s">
        <v>49</v>
      </c>
      <c r="B293" s="17" t="s">
        <v>442</v>
      </c>
      <c r="C293" s="22">
        <v>6</v>
      </c>
      <c r="D293" s="15" t="s">
        <v>385</v>
      </c>
      <c r="E293" s="14" t="s">
        <v>49</v>
      </c>
      <c r="F293" s="14" t="s">
        <v>49</v>
      </c>
      <c r="G293" s="18" t="s">
        <v>49</v>
      </c>
      <c r="H293" s="18" t="s">
        <v>49</v>
      </c>
      <c r="I293" s="18" t="s">
        <v>49</v>
      </c>
      <c r="J293" s="1" t="s">
        <v>49</v>
      </c>
    </row>
    <row r="294" ht="14" customHeight="1" spans="1:10">
      <c r="A294" s="1" t="s">
        <v>49</v>
      </c>
      <c r="B294" s="17" t="s">
        <v>49</v>
      </c>
      <c r="C294" s="19" t="s">
        <v>49</v>
      </c>
      <c r="D294" s="20" t="s">
        <v>49</v>
      </c>
      <c r="E294" s="19" t="s">
        <v>49</v>
      </c>
      <c r="F294" s="19" t="s">
        <v>49</v>
      </c>
      <c r="G294" s="21" t="s">
        <v>443</v>
      </c>
      <c r="H294" s="21" t="s">
        <v>49</v>
      </c>
      <c r="I294" s="21" t="s">
        <v>49</v>
      </c>
      <c r="J294" s="1" t="s">
        <v>49</v>
      </c>
    </row>
    <row r="295" ht="14" customHeight="1" spans="1:10">
      <c r="A295" s="1" t="s">
        <v>49</v>
      </c>
      <c r="B295" s="10" t="s">
        <v>444</v>
      </c>
      <c r="C295" s="11" t="s">
        <v>49</v>
      </c>
      <c r="D295" s="12" t="s">
        <v>49</v>
      </c>
      <c r="E295" s="11" t="s">
        <v>49</v>
      </c>
      <c r="F295" s="11" t="s">
        <v>49</v>
      </c>
      <c r="G295" s="13" t="s">
        <v>49</v>
      </c>
      <c r="H295" s="13" t="s">
        <v>49</v>
      </c>
      <c r="I295" s="13" t="s">
        <v>49</v>
      </c>
      <c r="J295" s="1" t="s">
        <v>49</v>
      </c>
    </row>
    <row r="296" ht="14" customHeight="1" spans="1:10">
      <c r="A296" s="1" t="s">
        <v>49</v>
      </c>
      <c r="B296" s="10" t="s">
        <v>49</v>
      </c>
      <c r="C296" s="14" t="s">
        <v>49</v>
      </c>
      <c r="D296" s="15" t="s">
        <v>49</v>
      </c>
      <c r="E296" s="14" t="s">
        <v>49</v>
      </c>
      <c r="F296" s="1" t="s">
        <v>49</v>
      </c>
      <c r="G296" s="16" t="s">
        <v>49</v>
      </c>
      <c r="H296" s="16" t="s">
        <v>49</v>
      </c>
      <c r="I296" s="16" t="s">
        <v>49</v>
      </c>
      <c r="J296" s="1" t="s">
        <v>49</v>
      </c>
    </row>
    <row r="297" ht="14" customHeight="1" spans="1:10">
      <c r="A297" s="1" t="s">
        <v>49</v>
      </c>
      <c r="B297" s="17" t="s">
        <v>445</v>
      </c>
      <c r="C297" s="22">
        <v>0.3</v>
      </c>
      <c r="D297" s="15" t="s">
        <v>335</v>
      </c>
      <c r="E297" s="14" t="s">
        <v>49</v>
      </c>
      <c r="F297" s="14" t="s">
        <v>49</v>
      </c>
      <c r="G297" s="18" t="s">
        <v>49</v>
      </c>
      <c r="H297" s="18" t="s">
        <v>49</v>
      </c>
      <c r="I297" s="18" t="s">
        <v>49</v>
      </c>
      <c r="J297" s="1" t="s">
        <v>49</v>
      </c>
    </row>
    <row r="298" ht="14" customHeight="1" spans="1:10">
      <c r="A298" s="1" t="s">
        <v>49</v>
      </c>
      <c r="B298" s="17" t="s">
        <v>49</v>
      </c>
      <c r="C298" s="19" t="s">
        <v>49</v>
      </c>
      <c r="D298" s="20" t="s">
        <v>49</v>
      </c>
      <c r="E298" s="19" t="s">
        <v>49</v>
      </c>
      <c r="F298" s="19" t="s">
        <v>49</v>
      </c>
      <c r="G298" s="21" t="s">
        <v>446</v>
      </c>
      <c r="H298" s="21" t="s">
        <v>49</v>
      </c>
      <c r="I298" s="21" t="s">
        <v>49</v>
      </c>
      <c r="J298" s="1" t="s">
        <v>49</v>
      </c>
    </row>
    <row r="299" ht="14" customHeight="1" spans="1:10">
      <c r="A299" s="1" t="s">
        <v>49</v>
      </c>
      <c r="B299" s="10" t="s">
        <v>447</v>
      </c>
      <c r="C299" s="11" t="s">
        <v>49</v>
      </c>
      <c r="D299" s="12" t="s">
        <v>49</v>
      </c>
      <c r="E299" s="11" t="s">
        <v>49</v>
      </c>
      <c r="F299" s="11" t="s">
        <v>49</v>
      </c>
      <c r="G299" s="13" t="s">
        <v>49</v>
      </c>
      <c r="H299" s="13" t="s">
        <v>49</v>
      </c>
      <c r="I299" s="13" t="s">
        <v>49</v>
      </c>
      <c r="J299" s="1" t="s">
        <v>49</v>
      </c>
    </row>
    <row r="300" ht="14" customHeight="1" spans="1:10">
      <c r="A300" s="1" t="s">
        <v>49</v>
      </c>
      <c r="B300" s="10" t="s">
        <v>49</v>
      </c>
      <c r="C300" s="14" t="s">
        <v>49</v>
      </c>
      <c r="D300" s="15" t="s">
        <v>49</v>
      </c>
      <c r="E300" s="14" t="s">
        <v>49</v>
      </c>
      <c r="F300" s="14" t="s">
        <v>49</v>
      </c>
      <c r="G300" s="16" t="s">
        <v>49</v>
      </c>
      <c r="H300" s="16" t="s">
        <v>49</v>
      </c>
      <c r="I300" s="16" t="s">
        <v>49</v>
      </c>
      <c r="J300" s="1" t="s">
        <v>49</v>
      </c>
    </row>
    <row r="301" ht="14" customHeight="1" spans="1:10">
      <c r="A301" s="1" t="s">
        <v>49</v>
      </c>
      <c r="B301" s="17" t="s">
        <v>448</v>
      </c>
      <c r="C301" s="22">
        <v>0.6</v>
      </c>
      <c r="D301" s="15" t="s">
        <v>449</v>
      </c>
      <c r="E301" s="14" t="s">
        <v>49</v>
      </c>
      <c r="F301" s="14" t="s">
        <v>49</v>
      </c>
      <c r="G301" s="18" t="s">
        <v>49</v>
      </c>
      <c r="H301" s="18" t="s">
        <v>49</v>
      </c>
      <c r="I301" s="18" t="s">
        <v>49</v>
      </c>
      <c r="J301" s="1" t="s">
        <v>49</v>
      </c>
    </row>
    <row r="302" ht="14" customHeight="1" spans="1:10">
      <c r="A302" s="1" t="s">
        <v>49</v>
      </c>
      <c r="B302" s="17" t="s">
        <v>49</v>
      </c>
      <c r="C302" s="19" t="s">
        <v>49</v>
      </c>
      <c r="D302" s="20" t="s">
        <v>49</v>
      </c>
      <c r="E302" s="19" t="s">
        <v>49</v>
      </c>
      <c r="F302" s="19" t="s">
        <v>49</v>
      </c>
      <c r="G302" s="21" t="s">
        <v>450</v>
      </c>
      <c r="H302" s="21" t="s">
        <v>49</v>
      </c>
      <c r="I302" s="21" t="s">
        <v>49</v>
      </c>
      <c r="J302" s="1" t="s">
        <v>49</v>
      </c>
    </row>
    <row r="303" ht="14" customHeight="1" spans="1:10">
      <c r="A303" s="1" t="s">
        <v>49</v>
      </c>
      <c r="B303" s="23" t="s">
        <v>49</v>
      </c>
      <c r="C303" s="11" t="s">
        <v>49</v>
      </c>
      <c r="D303" s="12" t="s">
        <v>49</v>
      </c>
      <c r="E303" s="11" t="s">
        <v>49</v>
      </c>
      <c r="F303" s="11" t="s">
        <v>49</v>
      </c>
      <c r="G303" s="13" t="s">
        <v>49</v>
      </c>
      <c r="H303" s="13" t="s">
        <v>49</v>
      </c>
      <c r="I303" s="13" t="s">
        <v>49</v>
      </c>
      <c r="J303" s="1" t="s">
        <v>49</v>
      </c>
    </row>
    <row r="304" ht="14" customHeight="1" spans="1:10">
      <c r="A304" s="1" t="s">
        <v>49</v>
      </c>
      <c r="B304" s="24" t="s">
        <v>49</v>
      </c>
      <c r="C304" s="14" t="s">
        <v>49</v>
      </c>
      <c r="D304" s="15" t="s">
        <v>49</v>
      </c>
      <c r="E304" s="14" t="s">
        <v>49</v>
      </c>
      <c r="F304" s="14" t="s">
        <v>49</v>
      </c>
      <c r="G304" s="16" t="s">
        <v>49</v>
      </c>
      <c r="H304" s="16" t="s">
        <v>49</v>
      </c>
      <c r="I304" s="16" t="s">
        <v>49</v>
      </c>
      <c r="J304" s="1" t="s">
        <v>49</v>
      </c>
    </row>
    <row r="305" ht="14" customHeight="1" spans="1:10">
      <c r="A305" s="1" t="s">
        <v>49</v>
      </c>
      <c r="B305" s="24" t="s">
        <v>342</v>
      </c>
      <c r="C305" s="22">
        <v>1</v>
      </c>
      <c r="D305" s="15" t="s">
        <v>421</v>
      </c>
      <c r="E305" s="14" t="s">
        <v>49</v>
      </c>
      <c r="F305" s="14" t="s">
        <v>49</v>
      </c>
      <c r="G305" s="16" t="s">
        <v>49</v>
      </c>
      <c r="H305" s="16" t="s">
        <v>49</v>
      </c>
      <c r="I305" s="16" t="s">
        <v>49</v>
      </c>
      <c r="J305" s="1" t="s">
        <v>49</v>
      </c>
    </row>
    <row r="306" ht="14" customHeight="1" spans="1:10">
      <c r="A306" s="1" t="s">
        <v>49</v>
      </c>
      <c r="B306" s="25" t="s">
        <v>49</v>
      </c>
      <c r="C306" s="19" t="s">
        <v>49</v>
      </c>
      <c r="D306" s="20" t="s">
        <v>49</v>
      </c>
      <c r="E306" s="19" t="s">
        <v>49</v>
      </c>
      <c r="F306" s="19" t="s">
        <v>49</v>
      </c>
      <c r="G306" s="21" t="s">
        <v>49</v>
      </c>
      <c r="H306" s="21" t="s">
        <v>49</v>
      </c>
      <c r="I306" s="21" t="s">
        <v>49</v>
      </c>
      <c r="J306" s="1" t="s">
        <v>49</v>
      </c>
    </row>
    <row r="307" ht="14" customHeight="1" spans="1:10">
      <c r="A307" s="1" t="s">
        <v>49</v>
      </c>
      <c r="B307" s="23" t="s">
        <v>49</v>
      </c>
      <c r="C307" s="11" t="s">
        <v>49</v>
      </c>
      <c r="D307" s="12" t="s">
        <v>49</v>
      </c>
      <c r="E307" s="11" t="s">
        <v>49</v>
      </c>
      <c r="F307" s="11" t="s">
        <v>49</v>
      </c>
      <c r="G307" s="13" t="s">
        <v>49</v>
      </c>
      <c r="H307" s="13" t="s">
        <v>49</v>
      </c>
      <c r="I307" s="13" t="s">
        <v>49</v>
      </c>
      <c r="J307" s="1" t="s">
        <v>49</v>
      </c>
    </row>
    <row r="308" ht="14" customHeight="1" spans="1:10">
      <c r="A308" s="1" t="s">
        <v>49</v>
      </c>
      <c r="B308" s="24" t="s">
        <v>49</v>
      </c>
      <c r="C308" s="14" t="s">
        <v>49</v>
      </c>
      <c r="D308" s="15" t="s">
        <v>49</v>
      </c>
      <c r="E308" s="14" t="s">
        <v>49</v>
      </c>
      <c r="F308" s="14" t="s">
        <v>49</v>
      </c>
      <c r="G308" s="16" t="s">
        <v>49</v>
      </c>
      <c r="H308" s="16" t="s">
        <v>49</v>
      </c>
      <c r="I308" s="16" t="s">
        <v>49</v>
      </c>
      <c r="J308" s="1" t="s">
        <v>49</v>
      </c>
    </row>
    <row r="309" ht="14" customHeight="1" spans="1:10">
      <c r="A309" s="1" t="s">
        <v>49</v>
      </c>
      <c r="B309" s="24" t="s">
        <v>343</v>
      </c>
      <c r="C309" s="22">
        <v>1</v>
      </c>
      <c r="D309" s="15" t="s">
        <v>421</v>
      </c>
      <c r="E309" s="26" t="s">
        <v>344</v>
      </c>
      <c r="F309" s="14" t="s">
        <v>49</v>
      </c>
      <c r="G309" s="16" t="s">
        <v>49</v>
      </c>
      <c r="H309" s="16" t="s">
        <v>49</v>
      </c>
      <c r="I309" s="16" t="s">
        <v>49</v>
      </c>
      <c r="J309" s="1" t="s">
        <v>49</v>
      </c>
    </row>
    <row r="310" ht="14" customHeight="1" spans="1:10">
      <c r="A310" s="1" t="s">
        <v>49</v>
      </c>
      <c r="B310" s="27" t="s">
        <v>49</v>
      </c>
      <c r="C310" s="28" t="s">
        <v>49</v>
      </c>
      <c r="D310" s="29" t="s">
        <v>49</v>
      </c>
      <c r="E310" s="28" t="s">
        <v>49</v>
      </c>
      <c r="F310" s="28" t="s">
        <v>49</v>
      </c>
      <c r="G310" s="30" t="s">
        <v>49</v>
      </c>
      <c r="H310" s="30" t="s">
        <v>49</v>
      </c>
      <c r="I310" s="30" t="s">
        <v>49</v>
      </c>
      <c r="J310" s="1" t="s">
        <v>49</v>
      </c>
    </row>
    <row r="311" ht="1" customHeight="1" spans="1:10">
      <c r="A311" s="1" t="s">
        <v>49</v>
      </c>
      <c r="B311" s="31" t="s">
        <v>49</v>
      </c>
      <c r="C311" s="31" t="s">
        <v>49</v>
      </c>
      <c r="D311" s="31" t="s">
        <v>49</v>
      </c>
      <c r="E311" s="31" t="s">
        <v>49</v>
      </c>
      <c r="F311" s="31" t="s">
        <v>49</v>
      </c>
      <c r="G311" s="31" t="s">
        <v>49</v>
      </c>
      <c r="H311" s="31" t="s">
        <v>49</v>
      </c>
      <c r="I311" s="31" t="s">
        <v>49</v>
      </c>
      <c r="J311" s="1" t="s">
        <v>49</v>
      </c>
    </row>
    <row r="312" ht="238" customHeight="1" spans="1:10">
      <c r="A312" s="1" t="s">
        <v>49</v>
      </c>
      <c r="B312" s="1" t="s">
        <v>49</v>
      </c>
      <c r="C312" s="1" t="s">
        <v>49</v>
      </c>
      <c r="D312" s="1" t="s">
        <v>49</v>
      </c>
      <c r="E312" s="1" t="s">
        <v>49</v>
      </c>
      <c r="F312" s="1" t="s">
        <v>49</v>
      </c>
      <c r="G312" s="1" t="s">
        <v>49</v>
      </c>
      <c r="H312" s="1" t="s">
        <v>49</v>
      </c>
      <c r="I312" s="1" t="s">
        <v>49</v>
      </c>
      <c r="J312" s="1" t="s">
        <v>49</v>
      </c>
    </row>
    <row r="313" ht="20" customHeight="1" spans="1:10">
      <c r="A313" s="1" t="s">
        <v>49</v>
      </c>
      <c r="B313" s="1" t="s">
        <v>49</v>
      </c>
      <c r="C313" s="1" t="s">
        <v>49</v>
      </c>
      <c r="D313" s="1" t="s">
        <v>49</v>
      </c>
      <c r="E313" s="1" t="s">
        <v>49</v>
      </c>
      <c r="F313" s="1" t="s">
        <v>49</v>
      </c>
      <c r="G313" s="1" t="s">
        <v>49</v>
      </c>
      <c r="H313" s="1" t="s">
        <v>49</v>
      </c>
      <c r="I313" s="1" t="s">
        <v>49</v>
      </c>
      <c r="J313" s="1" t="s">
        <v>49</v>
      </c>
    </row>
    <row r="314" ht="20" customHeight="1" spans="1:10">
      <c r="A314" s="1" t="s">
        <v>49</v>
      </c>
      <c r="B314" s="2" t="s">
        <v>451</v>
      </c>
      <c r="C314" s="2" t="s">
        <v>49</v>
      </c>
      <c r="D314" s="2" t="s">
        <v>49</v>
      </c>
      <c r="E314" s="2" t="s">
        <v>49</v>
      </c>
      <c r="F314" s="3" t="s">
        <v>49</v>
      </c>
      <c r="G314" s="3" t="s">
        <v>452</v>
      </c>
      <c r="H314" s="4" t="s">
        <v>49</v>
      </c>
      <c r="I314" s="4" t="s">
        <v>49</v>
      </c>
      <c r="J314" s="1" t="s">
        <v>49</v>
      </c>
    </row>
    <row r="315" ht="20" customHeight="1" spans="1:10">
      <c r="A315" s="1" t="s">
        <v>49</v>
      </c>
      <c r="B315" s="5" t="s">
        <v>49</v>
      </c>
      <c r="C315" s="5" t="s">
        <v>49</v>
      </c>
      <c r="D315" s="5" t="s">
        <v>49</v>
      </c>
      <c r="E315" s="5" t="s">
        <v>49</v>
      </c>
      <c r="F315" s="6" t="s">
        <v>64</v>
      </c>
      <c r="G315" s="7">
        <v>1</v>
      </c>
      <c r="H315" s="8" t="s">
        <v>419</v>
      </c>
      <c r="I315" s="32" t="s">
        <v>211</v>
      </c>
      <c r="J315" s="1" t="s">
        <v>49</v>
      </c>
    </row>
    <row r="316" ht="16" customHeight="1" spans="1:10">
      <c r="A316" s="1" t="s">
        <v>49</v>
      </c>
      <c r="B316" s="9" t="s">
        <v>212</v>
      </c>
      <c r="C316" s="9" t="s">
        <v>213</v>
      </c>
      <c r="D316" s="9" t="s">
        <v>214</v>
      </c>
      <c r="E316" s="9" t="s">
        <v>215</v>
      </c>
      <c r="F316" s="9" t="s">
        <v>216</v>
      </c>
      <c r="G316" s="9" t="s">
        <v>217</v>
      </c>
      <c r="H316" s="9" t="s">
        <v>49</v>
      </c>
      <c r="I316" s="9" t="s">
        <v>49</v>
      </c>
      <c r="J316" s="1" t="s">
        <v>49</v>
      </c>
    </row>
    <row r="317" ht="14" customHeight="1" spans="1:10">
      <c r="A317" s="1" t="s">
        <v>49</v>
      </c>
      <c r="B317" s="10" t="s">
        <v>453</v>
      </c>
      <c r="C317" s="11" t="s">
        <v>49</v>
      </c>
      <c r="D317" s="12" t="s">
        <v>49</v>
      </c>
      <c r="E317" s="11" t="s">
        <v>49</v>
      </c>
      <c r="F317" s="11" t="s">
        <v>49</v>
      </c>
      <c r="G317" s="13" t="s">
        <v>49</v>
      </c>
      <c r="H317" s="13" t="s">
        <v>49</v>
      </c>
      <c r="I317" s="13" t="s">
        <v>49</v>
      </c>
      <c r="J317" s="1" t="s">
        <v>49</v>
      </c>
    </row>
    <row r="318" ht="14" customHeight="1" spans="1:10">
      <c r="A318" s="1" t="s">
        <v>49</v>
      </c>
      <c r="B318" s="10" t="s">
        <v>49</v>
      </c>
      <c r="C318" s="14" t="s">
        <v>49</v>
      </c>
      <c r="D318" s="15" t="s">
        <v>49</v>
      </c>
      <c r="E318" s="14" t="s">
        <v>49</v>
      </c>
      <c r="F318" s="1" t="s">
        <v>49</v>
      </c>
      <c r="G318" s="16" t="s">
        <v>49</v>
      </c>
      <c r="H318" s="16" t="s">
        <v>49</v>
      </c>
      <c r="I318" s="16" t="s">
        <v>49</v>
      </c>
      <c r="J318" s="1" t="s">
        <v>49</v>
      </c>
    </row>
    <row r="319" ht="14" customHeight="1" spans="1:10">
      <c r="A319" s="1" t="s">
        <v>49</v>
      </c>
      <c r="B319" s="17" t="s">
        <v>49</v>
      </c>
      <c r="C319" s="22">
        <v>5</v>
      </c>
      <c r="D319" s="15" t="s">
        <v>359</v>
      </c>
      <c r="E319" s="14" t="s">
        <v>49</v>
      </c>
      <c r="F319" s="14" t="s">
        <v>49</v>
      </c>
      <c r="G319" s="18" t="s">
        <v>49</v>
      </c>
      <c r="H319" s="18" t="s">
        <v>49</v>
      </c>
      <c r="I319" s="18" t="s">
        <v>49</v>
      </c>
      <c r="J319" s="1" t="s">
        <v>49</v>
      </c>
    </row>
    <row r="320" ht="14" customHeight="1" spans="1:10">
      <c r="A320" s="1" t="s">
        <v>49</v>
      </c>
      <c r="B320" s="17" t="s">
        <v>49</v>
      </c>
      <c r="C320" s="19" t="s">
        <v>49</v>
      </c>
      <c r="D320" s="20" t="s">
        <v>49</v>
      </c>
      <c r="E320" s="19" t="s">
        <v>49</v>
      </c>
      <c r="F320" s="19" t="s">
        <v>49</v>
      </c>
      <c r="G320" s="21" t="s">
        <v>300</v>
      </c>
      <c r="H320" s="21" t="s">
        <v>49</v>
      </c>
      <c r="I320" s="21" t="s">
        <v>49</v>
      </c>
      <c r="J320" s="1" t="s">
        <v>49</v>
      </c>
    </row>
    <row r="321" ht="14" customHeight="1" spans="1:10">
      <c r="A321" s="1" t="s">
        <v>49</v>
      </c>
      <c r="B321" s="10" t="s">
        <v>454</v>
      </c>
      <c r="C321" s="11" t="s">
        <v>49</v>
      </c>
      <c r="D321" s="12" t="s">
        <v>49</v>
      </c>
      <c r="E321" s="11" t="s">
        <v>49</v>
      </c>
      <c r="F321" s="11" t="s">
        <v>49</v>
      </c>
      <c r="G321" s="13" t="s">
        <v>49</v>
      </c>
      <c r="H321" s="13" t="s">
        <v>49</v>
      </c>
      <c r="I321" s="13" t="s">
        <v>49</v>
      </c>
      <c r="J321" s="1" t="s">
        <v>49</v>
      </c>
    </row>
    <row r="322" ht="14" customHeight="1" spans="1:10">
      <c r="A322" s="1" t="s">
        <v>49</v>
      </c>
      <c r="B322" s="10" t="s">
        <v>49</v>
      </c>
      <c r="C322" s="14" t="s">
        <v>49</v>
      </c>
      <c r="D322" s="15" t="s">
        <v>49</v>
      </c>
      <c r="E322" s="14" t="s">
        <v>49</v>
      </c>
      <c r="F322" s="1" t="s">
        <v>49</v>
      </c>
      <c r="G322" s="16" t="s">
        <v>49</v>
      </c>
      <c r="H322" s="16" t="s">
        <v>49</v>
      </c>
      <c r="I322" s="16" t="s">
        <v>49</v>
      </c>
      <c r="J322" s="1" t="s">
        <v>49</v>
      </c>
    </row>
    <row r="323" ht="14" customHeight="1" spans="1:10">
      <c r="A323" s="1" t="s">
        <v>49</v>
      </c>
      <c r="B323" s="17" t="s">
        <v>49</v>
      </c>
      <c r="C323" s="22">
        <v>10</v>
      </c>
      <c r="D323" s="15" t="s">
        <v>359</v>
      </c>
      <c r="E323" s="14" t="s">
        <v>49</v>
      </c>
      <c r="F323" s="14" t="s">
        <v>49</v>
      </c>
      <c r="G323" s="18" t="s">
        <v>49</v>
      </c>
      <c r="H323" s="18" t="s">
        <v>49</v>
      </c>
      <c r="I323" s="18" t="s">
        <v>49</v>
      </c>
      <c r="J323" s="1" t="s">
        <v>49</v>
      </c>
    </row>
    <row r="324" ht="14" customHeight="1" spans="1:10">
      <c r="A324" s="1" t="s">
        <v>49</v>
      </c>
      <c r="B324" s="17" t="s">
        <v>49</v>
      </c>
      <c r="C324" s="19" t="s">
        <v>49</v>
      </c>
      <c r="D324" s="20" t="s">
        <v>49</v>
      </c>
      <c r="E324" s="19" t="s">
        <v>49</v>
      </c>
      <c r="F324" s="19" t="s">
        <v>49</v>
      </c>
      <c r="G324" s="21" t="s">
        <v>315</v>
      </c>
      <c r="H324" s="21" t="s">
        <v>49</v>
      </c>
      <c r="I324" s="21" t="s">
        <v>49</v>
      </c>
      <c r="J324" s="1" t="s">
        <v>49</v>
      </c>
    </row>
    <row r="325" ht="14" customHeight="1" spans="1:10">
      <c r="A325" s="1" t="s">
        <v>49</v>
      </c>
      <c r="B325" s="10" t="s">
        <v>455</v>
      </c>
      <c r="C325" s="11" t="s">
        <v>49</v>
      </c>
      <c r="D325" s="12" t="s">
        <v>49</v>
      </c>
      <c r="E325" s="11" t="s">
        <v>49</v>
      </c>
      <c r="F325" s="11" t="s">
        <v>49</v>
      </c>
      <c r="G325" s="13" t="s">
        <v>49</v>
      </c>
      <c r="H325" s="13" t="s">
        <v>49</v>
      </c>
      <c r="I325" s="13" t="s">
        <v>49</v>
      </c>
      <c r="J325" s="1" t="s">
        <v>49</v>
      </c>
    </row>
    <row r="326" ht="14" customHeight="1" spans="1:10">
      <c r="A326" s="1" t="s">
        <v>49</v>
      </c>
      <c r="B326" s="10" t="s">
        <v>49</v>
      </c>
      <c r="C326" s="14" t="s">
        <v>49</v>
      </c>
      <c r="D326" s="15" t="s">
        <v>49</v>
      </c>
      <c r="E326" s="14" t="s">
        <v>49</v>
      </c>
      <c r="F326" s="1" t="s">
        <v>49</v>
      </c>
      <c r="G326" s="16" t="s">
        <v>49</v>
      </c>
      <c r="H326" s="16" t="s">
        <v>49</v>
      </c>
      <c r="I326" s="16" t="s">
        <v>49</v>
      </c>
      <c r="J326" s="1" t="s">
        <v>49</v>
      </c>
    </row>
    <row r="327" ht="14" customHeight="1" spans="1:10">
      <c r="A327" s="1" t="s">
        <v>49</v>
      </c>
      <c r="B327" s="17" t="s">
        <v>49</v>
      </c>
      <c r="C327" s="22"/>
      <c r="D327" s="15" t="s">
        <v>456</v>
      </c>
      <c r="E327" s="14" t="s">
        <v>49</v>
      </c>
      <c r="F327" s="14" t="s">
        <v>49</v>
      </c>
      <c r="G327" s="18" t="s">
        <v>49</v>
      </c>
      <c r="H327" s="18" t="s">
        <v>49</v>
      </c>
      <c r="I327" s="18" t="s">
        <v>49</v>
      </c>
      <c r="J327" s="1" t="s">
        <v>49</v>
      </c>
    </row>
    <row r="328" ht="14" customHeight="1" spans="1:10">
      <c r="A328" s="1" t="s">
        <v>49</v>
      </c>
      <c r="B328" s="17" t="s">
        <v>49</v>
      </c>
      <c r="C328" s="19" t="s">
        <v>49</v>
      </c>
      <c r="D328" s="20" t="s">
        <v>49</v>
      </c>
      <c r="E328" s="19" t="s">
        <v>49</v>
      </c>
      <c r="F328" s="19" t="s">
        <v>49</v>
      </c>
      <c r="G328" s="21" t="s">
        <v>457</v>
      </c>
      <c r="H328" s="21" t="s">
        <v>49</v>
      </c>
      <c r="I328" s="21" t="s">
        <v>49</v>
      </c>
      <c r="J328" s="1" t="s">
        <v>49</v>
      </c>
    </row>
    <row r="329" ht="14" customHeight="1" spans="1:10">
      <c r="A329" s="1" t="s">
        <v>49</v>
      </c>
      <c r="B329" s="10" t="s">
        <v>458</v>
      </c>
      <c r="C329" s="11" t="s">
        <v>49</v>
      </c>
      <c r="D329" s="12" t="s">
        <v>49</v>
      </c>
      <c r="E329" s="11" t="s">
        <v>49</v>
      </c>
      <c r="F329" s="11" t="s">
        <v>49</v>
      </c>
      <c r="G329" s="13" t="s">
        <v>49</v>
      </c>
      <c r="H329" s="13" t="s">
        <v>49</v>
      </c>
      <c r="I329" s="13" t="s">
        <v>49</v>
      </c>
      <c r="J329" s="1" t="s">
        <v>49</v>
      </c>
    </row>
    <row r="330" ht="14" customHeight="1" spans="1:10">
      <c r="A330" s="1" t="s">
        <v>49</v>
      </c>
      <c r="B330" s="10" t="s">
        <v>49</v>
      </c>
      <c r="C330" s="14" t="s">
        <v>49</v>
      </c>
      <c r="D330" s="15" t="s">
        <v>49</v>
      </c>
      <c r="E330" s="14" t="s">
        <v>49</v>
      </c>
      <c r="F330" s="1" t="s">
        <v>49</v>
      </c>
      <c r="G330" s="16" t="s">
        <v>49</v>
      </c>
      <c r="H330" s="16" t="s">
        <v>49</v>
      </c>
      <c r="I330" s="16" t="s">
        <v>49</v>
      </c>
      <c r="J330" s="1" t="s">
        <v>49</v>
      </c>
    </row>
    <row r="331" ht="14" customHeight="1" spans="1:10">
      <c r="A331" s="1" t="s">
        <v>49</v>
      </c>
      <c r="B331" s="17" t="s">
        <v>49</v>
      </c>
      <c r="C331" s="22"/>
      <c r="D331" s="15" t="s">
        <v>456</v>
      </c>
      <c r="E331" s="14" t="s">
        <v>49</v>
      </c>
      <c r="F331" s="14" t="s">
        <v>49</v>
      </c>
      <c r="G331" s="18" t="s">
        <v>49</v>
      </c>
      <c r="H331" s="18" t="s">
        <v>49</v>
      </c>
      <c r="I331" s="18" t="s">
        <v>49</v>
      </c>
      <c r="J331" s="1" t="s">
        <v>49</v>
      </c>
    </row>
    <row r="332" ht="14" customHeight="1" spans="1:10">
      <c r="A332" s="1" t="s">
        <v>49</v>
      </c>
      <c r="B332" s="17" t="s">
        <v>49</v>
      </c>
      <c r="C332" s="19" t="s">
        <v>49</v>
      </c>
      <c r="D332" s="20" t="s">
        <v>49</v>
      </c>
      <c r="E332" s="19" t="s">
        <v>49</v>
      </c>
      <c r="F332" s="19" t="s">
        <v>49</v>
      </c>
      <c r="G332" s="21" t="s">
        <v>459</v>
      </c>
      <c r="H332" s="21" t="s">
        <v>49</v>
      </c>
      <c r="I332" s="21" t="s">
        <v>49</v>
      </c>
      <c r="J332" s="1" t="s">
        <v>49</v>
      </c>
    </row>
    <row r="333" ht="14" customHeight="1" spans="1:10">
      <c r="A333" s="1" t="s">
        <v>49</v>
      </c>
      <c r="B333" s="10" t="s">
        <v>460</v>
      </c>
      <c r="C333" s="11" t="s">
        <v>49</v>
      </c>
      <c r="D333" s="12" t="s">
        <v>49</v>
      </c>
      <c r="E333" s="11" t="s">
        <v>49</v>
      </c>
      <c r="F333" s="11" t="s">
        <v>49</v>
      </c>
      <c r="G333" s="13" t="s">
        <v>49</v>
      </c>
      <c r="H333" s="13" t="s">
        <v>49</v>
      </c>
      <c r="I333" s="13" t="s">
        <v>49</v>
      </c>
      <c r="J333" s="1" t="s">
        <v>49</v>
      </c>
    </row>
    <row r="334" ht="14" customHeight="1" spans="1:10">
      <c r="A334" s="1" t="s">
        <v>49</v>
      </c>
      <c r="B334" s="10" t="s">
        <v>49</v>
      </c>
      <c r="C334" s="14" t="s">
        <v>49</v>
      </c>
      <c r="D334" s="15" t="s">
        <v>49</v>
      </c>
      <c r="E334" s="14" t="s">
        <v>49</v>
      </c>
      <c r="F334" s="1" t="s">
        <v>49</v>
      </c>
      <c r="G334" s="16" t="s">
        <v>49</v>
      </c>
      <c r="H334" s="16" t="s">
        <v>49</v>
      </c>
      <c r="I334" s="16" t="s">
        <v>49</v>
      </c>
      <c r="J334" s="1" t="s">
        <v>49</v>
      </c>
    </row>
    <row r="335" ht="14" customHeight="1" spans="1:10">
      <c r="A335" s="1" t="s">
        <v>49</v>
      </c>
      <c r="B335" s="17" t="s">
        <v>461</v>
      </c>
      <c r="C335" s="22">
        <v>12</v>
      </c>
      <c r="D335" s="15" t="s">
        <v>462</v>
      </c>
      <c r="E335" s="14" t="s">
        <v>49</v>
      </c>
      <c r="F335" s="14" t="s">
        <v>49</v>
      </c>
      <c r="G335" s="18" t="s">
        <v>49</v>
      </c>
      <c r="H335" s="18" t="s">
        <v>49</v>
      </c>
      <c r="I335" s="18" t="s">
        <v>49</v>
      </c>
      <c r="J335" s="1" t="s">
        <v>49</v>
      </c>
    </row>
    <row r="336" ht="14" customHeight="1" spans="1:10">
      <c r="A336" s="1" t="s">
        <v>49</v>
      </c>
      <c r="B336" s="17" t="s">
        <v>49</v>
      </c>
      <c r="C336" s="19" t="s">
        <v>49</v>
      </c>
      <c r="D336" s="20" t="s">
        <v>49</v>
      </c>
      <c r="E336" s="19" t="s">
        <v>49</v>
      </c>
      <c r="F336" s="19" t="s">
        <v>49</v>
      </c>
      <c r="G336" s="21" t="s">
        <v>463</v>
      </c>
      <c r="H336" s="21" t="s">
        <v>49</v>
      </c>
      <c r="I336" s="21" t="s">
        <v>49</v>
      </c>
      <c r="J336" s="1" t="s">
        <v>49</v>
      </c>
    </row>
    <row r="337" ht="14" customHeight="1" spans="1:10">
      <c r="A337" s="1" t="s">
        <v>49</v>
      </c>
      <c r="B337" s="23" t="s">
        <v>49</v>
      </c>
      <c r="C337" s="11" t="s">
        <v>49</v>
      </c>
      <c r="D337" s="12" t="s">
        <v>49</v>
      </c>
      <c r="E337" s="11" t="s">
        <v>49</v>
      </c>
      <c r="F337" s="11" t="s">
        <v>49</v>
      </c>
      <c r="G337" s="13" t="s">
        <v>49</v>
      </c>
      <c r="H337" s="13" t="s">
        <v>49</v>
      </c>
      <c r="I337" s="13" t="s">
        <v>49</v>
      </c>
      <c r="J337" s="1" t="s">
        <v>49</v>
      </c>
    </row>
    <row r="338" ht="14" customHeight="1" spans="1:10">
      <c r="A338" s="1" t="s">
        <v>49</v>
      </c>
      <c r="B338" s="24" t="s">
        <v>49</v>
      </c>
      <c r="C338" s="14" t="s">
        <v>49</v>
      </c>
      <c r="D338" s="15" t="s">
        <v>49</v>
      </c>
      <c r="E338" s="14" t="s">
        <v>49</v>
      </c>
      <c r="F338" s="1" t="s">
        <v>49</v>
      </c>
      <c r="G338" s="16" t="s">
        <v>49</v>
      </c>
      <c r="H338" s="16" t="s">
        <v>49</v>
      </c>
      <c r="I338" s="16" t="s">
        <v>49</v>
      </c>
      <c r="J338" s="1" t="s">
        <v>49</v>
      </c>
    </row>
    <row r="339" ht="14" customHeight="1" spans="1:10">
      <c r="A339" s="1" t="s">
        <v>49</v>
      </c>
      <c r="B339" s="24" t="s">
        <v>342</v>
      </c>
      <c r="C339" s="22">
        <v>1</v>
      </c>
      <c r="D339" s="15" t="s">
        <v>421</v>
      </c>
      <c r="E339" s="14" t="s">
        <v>49</v>
      </c>
      <c r="F339" s="14" t="s">
        <v>49</v>
      </c>
      <c r="G339" s="16" t="s">
        <v>49</v>
      </c>
      <c r="H339" s="16" t="s">
        <v>49</v>
      </c>
      <c r="I339" s="16" t="s">
        <v>49</v>
      </c>
      <c r="J339" s="1" t="s">
        <v>49</v>
      </c>
    </row>
    <row r="340" ht="14" customHeight="1" spans="1:10">
      <c r="A340" s="1" t="s">
        <v>49</v>
      </c>
      <c r="B340" s="25" t="s">
        <v>49</v>
      </c>
      <c r="C340" s="19" t="s">
        <v>49</v>
      </c>
      <c r="D340" s="20" t="s">
        <v>49</v>
      </c>
      <c r="E340" s="19" t="s">
        <v>49</v>
      </c>
      <c r="F340" s="19" t="s">
        <v>49</v>
      </c>
      <c r="G340" s="21" t="s">
        <v>49</v>
      </c>
      <c r="H340" s="21" t="s">
        <v>49</v>
      </c>
      <c r="I340" s="21" t="s">
        <v>49</v>
      </c>
      <c r="J340" s="1" t="s">
        <v>49</v>
      </c>
    </row>
    <row r="341" ht="14" customHeight="1" spans="1:10">
      <c r="A341" s="1" t="s">
        <v>49</v>
      </c>
      <c r="B341" s="23" t="s">
        <v>49</v>
      </c>
      <c r="C341" s="11" t="s">
        <v>49</v>
      </c>
      <c r="D341" s="12" t="s">
        <v>49</v>
      </c>
      <c r="E341" s="11" t="s">
        <v>49</v>
      </c>
      <c r="F341" s="11" t="s">
        <v>49</v>
      </c>
      <c r="G341" s="13" t="s">
        <v>49</v>
      </c>
      <c r="H341" s="13" t="s">
        <v>49</v>
      </c>
      <c r="I341" s="13" t="s">
        <v>49</v>
      </c>
      <c r="J341" s="1" t="s">
        <v>49</v>
      </c>
    </row>
    <row r="342" ht="14" customHeight="1" spans="1:10">
      <c r="A342" s="1" t="s">
        <v>49</v>
      </c>
      <c r="B342" s="24" t="s">
        <v>49</v>
      </c>
      <c r="C342" s="14" t="s">
        <v>49</v>
      </c>
      <c r="D342" s="15" t="s">
        <v>49</v>
      </c>
      <c r="E342" s="14" t="s">
        <v>49</v>
      </c>
      <c r="F342" s="14" t="s">
        <v>49</v>
      </c>
      <c r="G342" s="16" t="s">
        <v>49</v>
      </c>
      <c r="H342" s="16" t="s">
        <v>49</v>
      </c>
      <c r="I342" s="16" t="s">
        <v>49</v>
      </c>
      <c r="J342" s="1" t="s">
        <v>49</v>
      </c>
    </row>
    <row r="343" ht="14" customHeight="1" spans="1:10">
      <c r="A343" s="1" t="s">
        <v>49</v>
      </c>
      <c r="B343" s="24" t="s">
        <v>343</v>
      </c>
      <c r="C343" s="22">
        <v>1</v>
      </c>
      <c r="D343" s="15" t="s">
        <v>421</v>
      </c>
      <c r="E343" s="26" t="s">
        <v>344</v>
      </c>
      <c r="F343" s="14" t="s">
        <v>49</v>
      </c>
      <c r="G343" s="16" t="s">
        <v>49</v>
      </c>
      <c r="H343" s="16" t="s">
        <v>49</v>
      </c>
      <c r="I343" s="16" t="s">
        <v>49</v>
      </c>
      <c r="J343" s="1" t="s">
        <v>49</v>
      </c>
    </row>
    <row r="344" ht="14" customHeight="1" spans="1:10">
      <c r="A344" s="1" t="s">
        <v>49</v>
      </c>
      <c r="B344" s="27" t="s">
        <v>49</v>
      </c>
      <c r="C344" s="28" t="s">
        <v>49</v>
      </c>
      <c r="D344" s="29" t="s">
        <v>49</v>
      </c>
      <c r="E344" s="28" t="s">
        <v>49</v>
      </c>
      <c r="F344" s="28" t="s">
        <v>49</v>
      </c>
      <c r="G344" s="30" t="s">
        <v>49</v>
      </c>
      <c r="H344" s="30" t="s">
        <v>49</v>
      </c>
      <c r="I344" s="30" t="s">
        <v>49</v>
      </c>
      <c r="J344" s="1" t="s">
        <v>49</v>
      </c>
    </row>
    <row r="345" ht="1" customHeight="1" spans="1:10">
      <c r="A345" s="1" t="s">
        <v>49</v>
      </c>
      <c r="B345" s="31" t="s">
        <v>49</v>
      </c>
      <c r="C345" s="31" t="s">
        <v>49</v>
      </c>
      <c r="D345" s="31" t="s">
        <v>49</v>
      </c>
      <c r="E345" s="31" t="s">
        <v>49</v>
      </c>
      <c r="F345" s="31" t="s">
        <v>49</v>
      </c>
      <c r="G345" s="31" t="s">
        <v>49</v>
      </c>
      <c r="H345" s="31" t="s">
        <v>49</v>
      </c>
      <c r="I345" s="31" t="s">
        <v>49</v>
      </c>
      <c r="J345" s="1" t="s">
        <v>49</v>
      </c>
    </row>
    <row r="346" ht="126" customHeight="1" spans="1:10">
      <c r="A346" s="1" t="s">
        <v>49</v>
      </c>
      <c r="B346" s="1" t="s">
        <v>49</v>
      </c>
      <c r="C346" s="1" t="s">
        <v>49</v>
      </c>
      <c r="D346" s="1" t="s">
        <v>49</v>
      </c>
      <c r="E346" s="1" t="s">
        <v>49</v>
      </c>
      <c r="F346" s="1" t="s">
        <v>49</v>
      </c>
      <c r="G346" s="1" t="s">
        <v>49</v>
      </c>
      <c r="H346" s="1" t="s">
        <v>49</v>
      </c>
      <c r="I346" s="1" t="s">
        <v>49</v>
      </c>
      <c r="J346" s="1" t="s">
        <v>49</v>
      </c>
    </row>
    <row r="347" ht="20" customHeight="1" spans="1:10">
      <c r="A347" s="1" t="s">
        <v>49</v>
      </c>
      <c r="B347" s="1" t="s">
        <v>49</v>
      </c>
      <c r="C347" s="1" t="s">
        <v>49</v>
      </c>
      <c r="D347" s="1" t="s">
        <v>49</v>
      </c>
      <c r="E347" s="1" t="s">
        <v>49</v>
      </c>
      <c r="F347" s="1" t="s">
        <v>49</v>
      </c>
      <c r="G347" s="1" t="s">
        <v>49</v>
      </c>
      <c r="H347" s="1" t="s">
        <v>49</v>
      </c>
      <c r="I347" s="1" t="s">
        <v>49</v>
      </c>
      <c r="J347" s="1" t="s">
        <v>49</v>
      </c>
    </row>
    <row r="348" ht="20" customHeight="1" spans="1:10">
      <c r="A348" s="1" t="s">
        <v>49</v>
      </c>
      <c r="B348" s="2" t="s">
        <v>464</v>
      </c>
      <c r="C348" s="2" t="s">
        <v>49</v>
      </c>
      <c r="D348" s="2" t="s">
        <v>49</v>
      </c>
      <c r="E348" s="2" t="s">
        <v>49</v>
      </c>
      <c r="F348" s="3" t="s">
        <v>49</v>
      </c>
      <c r="G348" s="3" t="s">
        <v>465</v>
      </c>
      <c r="H348" s="4" t="s">
        <v>49</v>
      </c>
      <c r="I348" s="4" t="s">
        <v>49</v>
      </c>
      <c r="J348" s="1" t="s">
        <v>49</v>
      </c>
    </row>
    <row r="349" ht="20" customHeight="1" spans="1:10">
      <c r="A349" s="1" t="s">
        <v>49</v>
      </c>
      <c r="B349" s="5" t="s">
        <v>49</v>
      </c>
      <c r="C349" s="5" t="s">
        <v>49</v>
      </c>
      <c r="D349" s="5" t="s">
        <v>49</v>
      </c>
      <c r="E349" s="5" t="s">
        <v>49</v>
      </c>
      <c r="F349" s="6" t="s">
        <v>64</v>
      </c>
      <c r="G349" s="7">
        <v>1</v>
      </c>
      <c r="H349" s="8" t="s">
        <v>466</v>
      </c>
      <c r="I349" s="32" t="s">
        <v>211</v>
      </c>
      <c r="J349" s="1" t="s">
        <v>49</v>
      </c>
    </row>
    <row r="350" ht="16" customHeight="1" spans="1:10">
      <c r="A350" s="1" t="s">
        <v>49</v>
      </c>
      <c r="B350" s="9" t="s">
        <v>212</v>
      </c>
      <c r="C350" s="9" t="s">
        <v>213</v>
      </c>
      <c r="D350" s="9" t="s">
        <v>214</v>
      </c>
      <c r="E350" s="9" t="s">
        <v>215</v>
      </c>
      <c r="F350" s="9" t="s">
        <v>216</v>
      </c>
      <c r="G350" s="9" t="s">
        <v>217</v>
      </c>
      <c r="H350" s="9" t="s">
        <v>49</v>
      </c>
      <c r="I350" s="9" t="s">
        <v>49</v>
      </c>
      <c r="J350" s="1" t="s">
        <v>49</v>
      </c>
    </row>
    <row r="351" ht="14" customHeight="1" spans="1:10">
      <c r="A351" s="1" t="s">
        <v>49</v>
      </c>
      <c r="B351" s="10" t="s">
        <v>467</v>
      </c>
      <c r="C351" s="11" t="s">
        <v>49</v>
      </c>
      <c r="D351" s="12" t="s">
        <v>49</v>
      </c>
      <c r="E351" s="11" t="s">
        <v>49</v>
      </c>
      <c r="F351" s="11" t="s">
        <v>49</v>
      </c>
      <c r="G351" s="13" t="s">
        <v>49</v>
      </c>
      <c r="H351" s="13" t="s">
        <v>49</v>
      </c>
      <c r="I351" s="13" t="s">
        <v>49</v>
      </c>
      <c r="J351" s="1" t="s">
        <v>49</v>
      </c>
    </row>
    <row r="352" ht="14" customHeight="1" spans="1:10">
      <c r="A352" s="1" t="s">
        <v>49</v>
      </c>
      <c r="B352" s="10" t="s">
        <v>49</v>
      </c>
      <c r="C352" s="14" t="s">
        <v>49</v>
      </c>
      <c r="D352" s="15" t="s">
        <v>49</v>
      </c>
      <c r="E352" s="14" t="s">
        <v>49</v>
      </c>
      <c r="F352" s="1" t="s">
        <v>49</v>
      </c>
      <c r="G352" s="16" t="s">
        <v>49</v>
      </c>
      <c r="H352" s="16" t="s">
        <v>49</v>
      </c>
      <c r="I352" s="16" t="s">
        <v>49</v>
      </c>
      <c r="J352" s="1" t="s">
        <v>49</v>
      </c>
    </row>
    <row r="353" ht="14" customHeight="1" spans="1:10">
      <c r="A353" s="1" t="s">
        <v>49</v>
      </c>
      <c r="B353" s="17" t="s">
        <v>468</v>
      </c>
      <c r="C353" s="22">
        <v>32</v>
      </c>
      <c r="D353" s="15" t="s">
        <v>469</v>
      </c>
      <c r="E353" s="14" t="s">
        <v>49</v>
      </c>
      <c r="F353" s="14" t="s">
        <v>49</v>
      </c>
      <c r="G353" s="18" t="s">
        <v>49</v>
      </c>
      <c r="H353" s="18" t="s">
        <v>49</v>
      </c>
      <c r="I353" s="18" t="s">
        <v>49</v>
      </c>
      <c r="J353" s="1" t="s">
        <v>49</v>
      </c>
    </row>
    <row r="354" ht="14" customHeight="1" spans="1:10">
      <c r="A354" s="1" t="s">
        <v>49</v>
      </c>
      <c r="B354" s="17" t="s">
        <v>49</v>
      </c>
      <c r="C354" s="19" t="s">
        <v>49</v>
      </c>
      <c r="D354" s="20" t="s">
        <v>49</v>
      </c>
      <c r="E354" s="19" t="s">
        <v>49</v>
      </c>
      <c r="F354" s="19" t="s">
        <v>49</v>
      </c>
      <c r="G354" s="21" t="s">
        <v>470</v>
      </c>
      <c r="H354" s="21" t="s">
        <v>49</v>
      </c>
      <c r="I354" s="21" t="s">
        <v>49</v>
      </c>
      <c r="J354" s="1" t="s">
        <v>49</v>
      </c>
    </row>
    <row r="355" ht="14" customHeight="1" spans="1:10">
      <c r="A355" s="1" t="s">
        <v>49</v>
      </c>
      <c r="B355" s="23" t="s">
        <v>49</v>
      </c>
      <c r="C355" s="11" t="s">
        <v>49</v>
      </c>
      <c r="D355" s="12" t="s">
        <v>49</v>
      </c>
      <c r="E355" s="11" t="s">
        <v>49</v>
      </c>
      <c r="F355" s="11" t="s">
        <v>49</v>
      </c>
      <c r="G355" s="13" t="s">
        <v>49</v>
      </c>
      <c r="H355" s="13" t="s">
        <v>49</v>
      </c>
      <c r="I355" s="13" t="s">
        <v>49</v>
      </c>
      <c r="J355" s="1" t="s">
        <v>49</v>
      </c>
    </row>
    <row r="356" ht="14" customHeight="1" spans="1:10">
      <c r="A356" s="1" t="s">
        <v>49</v>
      </c>
      <c r="B356" s="24" t="s">
        <v>49</v>
      </c>
      <c r="C356" s="14" t="s">
        <v>49</v>
      </c>
      <c r="D356" s="15" t="s">
        <v>49</v>
      </c>
      <c r="E356" s="14" t="s">
        <v>49</v>
      </c>
      <c r="F356" s="1" t="s">
        <v>49</v>
      </c>
      <c r="G356" s="16" t="s">
        <v>49</v>
      </c>
      <c r="H356" s="16" t="s">
        <v>49</v>
      </c>
      <c r="I356" s="16" t="s">
        <v>49</v>
      </c>
      <c r="J356" s="1" t="s">
        <v>49</v>
      </c>
    </row>
    <row r="357" ht="14" customHeight="1" spans="1:10">
      <c r="A357" s="1" t="s">
        <v>49</v>
      </c>
      <c r="B357" s="24" t="s">
        <v>342</v>
      </c>
      <c r="C357" s="22">
        <v>1</v>
      </c>
      <c r="D357" s="15" t="s">
        <v>456</v>
      </c>
      <c r="E357" s="14" t="s">
        <v>49</v>
      </c>
      <c r="F357" s="14" t="s">
        <v>49</v>
      </c>
      <c r="G357" s="16" t="s">
        <v>49</v>
      </c>
      <c r="H357" s="16" t="s">
        <v>49</v>
      </c>
      <c r="I357" s="16" t="s">
        <v>49</v>
      </c>
      <c r="J357" s="1" t="s">
        <v>49</v>
      </c>
    </row>
    <row r="358" ht="14" customHeight="1" spans="1:10">
      <c r="A358" s="1" t="s">
        <v>49</v>
      </c>
      <c r="B358" s="25" t="s">
        <v>49</v>
      </c>
      <c r="C358" s="19" t="s">
        <v>49</v>
      </c>
      <c r="D358" s="20" t="s">
        <v>49</v>
      </c>
      <c r="E358" s="19" t="s">
        <v>49</v>
      </c>
      <c r="F358" s="19" t="s">
        <v>49</v>
      </c>
      <c r="G358" s="21" t="s">
        <v>49</v>
      </c>
      <c r="H358" s="21" t="s">
        <v>49</v>
      </c>
      <c r="I358" s="21" t="s">
        <v>49</v>
      </c>
      <c r="J358" s="1" t="s">
        <v>49</v>
      </c>
    </row>
    <row r="359" ht="14" customHeight="1" spans="1:10">
      <c r="A359" s="1" t="s">
        <v>49</v>
      </c>
      <c r="B359" s="23" t="s">
        <v>49</v>
      </c>
      <c r="C359" s="11" t="s">
        <v>49</v>
      </c>
      <c r="D359" s="12" t="s">
        <v>49</v>
      </c>
      <c r="E359" s="11" t="s">
        <v>49</v>
      </c>
      <c r="F359" s="11" t="s">
        <v>49</v>
      </c>
      <c r="G359" s="13" t="s">
        <v>49</v>
      </c>
      <c r="H359" s="13" t="s">
        <v>49</v>
      </c>
      <c r="I359" s="13" t="s">
        <v>49</v>
      </c>
      <c r="J359" s="1" t="s">
        <v>49</v>
      </c>
    </row>
    <row r="360" ht="14" customHeight="1" spans="1:10">
      <c r="A360" s="1" t="s">
        <v>49</v>
      </c>
      <c r="B360" s="24" t="s">
        <v>49</v>
      </c>
      <c r="C360" s="14" t="s">
        <v>49</v>
      </c>
      <c r="D360" s="15" t="s">
        <v>49</v>
      </c>
      <c r="E360" s="14" t="s">
        <v>49</v>
      </c>
      <c r="F360" s="14" t="s">
        <v>49</v>
      </c>
      <c r="G360" s="16" t="s">
        <v>49</v>
      </c>
      <c r="H360" s="16" t="s">
        <v>49</v>
      </c>
      <c r="I360" s="16" t="s">
        <v>49</v>
      </c>
      <c r="J360" s="1" t="s">
        <v>49</v>
      </c>
    </row>
    <row r="361" ht="14" customHeight="1" spans="1:10">
      <c r="A361" s="1" t="s">
        <v>49</v>
      </c>
      <c r="B361" s="24" t="s">
        <v>343</v>
      </c>
      <c r="C361" s="22">
        <v>1</v>
      </c>
      <c r="D361" s="15" t="s">
        <v>456</v>
      </c>
      <c r="E361" s="26" t="s">
        <v>344</v>
      </c>
      <c r="F361" s="14" t="s">
        <v>49</v>
      </c>
      <c r="G361" s="16" t="s">
        <v>49</v>
      </c>
      <c r="H361" s="16" t="s">
        <v>49</v>
      </c>
      <c r="I361" s="16" t="s">
        <v>49</v>
      </c>
      <c r="J361" s="1" t="s">
        <v>49</v>
      </c>
    </row>
    <row r="362" ht="14" customHeight="1" spans="1:10">
      <c r="A362" s="1" t="s">
        <v>49</v>
      </c>
      <c r="B362" s="27" t="s">
        <v>49</v>
      </c>
      <c r="C362" s="28" t="s">
        <v>49</v>
      </c>
      <c r="D362" s="29" t="s">
        <v>49</v>
      </c>
      <c r="E362" s="28" t="s">
        <v>49</v>
      </c>
      <c r="F362" s="28" t="s">
        <v>49</v>
      </c>
      <c r="G362" s="30" t="s">
        <v>49</v>
      </c>
      <c r="H362" s="30" t="s">
        <v>49</v>
      </c>
      <c r="I362" s="30" t="s">
        <v>49</v>
      </c>
      <c r="J362" s="1" t="s">
        <v>49</v>
      </c>
    </row>
    <row r="363" ht="1" customHeight="1" spans="1:10">
      <c r="A363" s="1" t="s">
        <v>49</v>
      </c>
      <c r="B363" s="31" t="s">
        <v>49</v>
      </c>
      <c r="C363" s="31" t="s">
        <v>49</v>
      </c>
      <c r="D363" s="31" t="s">
        <v>49</v>
      </c>
      <c r="E363" s="31" t="s">
        <v>49</v>
      </c>
      <c r="F363" s="31" t="s">
        <v>49</v>
      </c>
      <c r="G363" s="31" t="s">
        <v>49</v>
      </c>
      <c r="H363" s="31" t="s">
        <v>49</v>
      </c>
      <c r="I363" s="31" t="s">
        <v>49</v>
      </c>
      <c r="J363" s="1" t="s">
        <v>49</v>
      </c>
    </row>
    <row r="364" ht="350" customHeight="1" spans="1:10">
      <c r="A364" s="1" t="s">
        <v>49</v>
      </c>
      <c r="B364" s="1" t="s">
        <v>49</v>
      </c>
      <c r="C364" s="1" t="s">
        <v>49</v>
      </c>
      <c r="D364" s="1" t="s">
        <v>49</v>
      </c>
      <c r="E364" s="1" t="s">
        <v>49</v>
      </c>
      <c r="F364" s="1" t="s">
        <v>49</v>
      </c>
      <c r="G364" s="1" t="s">
        <v>49</v>
      </c>
      <c r="H364" s="1" t="s">
        <v>49</v>
      </c>
      <c r="I364" s="1" t="s">
        <v>49</v>
      </c>
      <c r="J364" s="1" t="s">
        <v>49</v>
      </c>
    </row>
    <row r="365" ht="20" customHeight="1" spans="1:10">
      <c r="A365" s="1" t="s">
        <v>49</v>
      </c>
      <c r="B365" s="1" t="s">
        <v>49</v>
      </c>
      <c r="C365" s="1" t="s">
        <v>49</v>
      </c>
      <c r="D365" s="1" t="s">
        <v>49</v>
      </c>
      <c r="E365" s="1" t="s">
        <v>49</v>
      </c>
      <c r="F365" s="1" t="s">
        <v>49</v>
      </c>
      <c r="G365" s="1" t="s">
        <v>49</v>
      </c>
      <c r="H365" s="1" t="s">
        <v>49</v>
      </c>
      <c r="I365" s="1" t="s">
        <v>49</v>
      </c>
      <c r="J365" s="1" t="s">
        <v>49</v>
      </c>
    </row>
    <row r="366" ht="20" customHeight="1" spans="1:10">
      <c r="A366" s="1" t="s">
        <v>49</v>
      </c>
      <c r="B366" s="2" t="s">
        <v>471</v>
      </c>
      <c r="C366" s="2" t="s">
        <v>49</v>
      </c>
      <c r="D366" s="2" t="s">
        <v>49</v>
      </c>
      <c r="E366" s="2" t="s">
        <v>49</v>
      </c>
      <c r="F366" s="3" t="s">
        <v>49</v>
      </c>
      <c r="G366" s="3" t="s">
        <v>472</v>
      </c>
      <c r="H366" s="4" t="s">
        <v>49</v>
      </c>
      <c r="I366" s="4" t="s">
        <v>49</v>
      </c>
      <c r="J366" s="1" t="s">
        <v>49</v>
      </c>
    </row>
    <row r="367" ht="20" customHeight="1" spans="1:10">
      <c r="A367" s="1" t="s">
        <v>49</v>
      </c>
      <c r="B367" s="5" t="s">
        <v>49</v>
      </c>
      <c r="C367" s="5" t="s">
        <v>49</v>
      </c>
      <c r="D367" s="5" t="s">
        <v>49</v>
      </c>
      <c r="E367" s="5" t="s">
        <v>49</v>
      </c>
      <c r="F367" s="6" t="s">
        <v>64</v>
      </c>
      <c r="G367" s="7">
        <v>1</v>
      </c>
      <c r="H367" s="8" t="s">
        <v>466</v>
      </c>
      <c r="I367" s="32" t="s">
        <v>211</v>
      </c>
      <c r="J367" s="1" t="s">
        <v>49</v>
      </c>
    </row>
    <row r="368" ht="16" customHeight="1" spans="1:10">
      <c r="A368" s="1" t="s">
        <v>49</v>
      </c>
      <c r="B368" s="9" t="s">
        <v>212</v>
      </c>
      <c r="C368" s="9" t="s">
        <v>213</v>
      </c>
      <c r="D368" s="9" t="s">
        <v>214</v>
      </c>
      <c r="E368" s="9" t="s">
        <v>215</v>
      </c>
      <c r="F368" s="9" t="s">
        <v>216</v>
      </c>
      <c r="G368" s="9" t="s">
        <v>217</v>
      </c>
      <c r="H368" s="9" t="s">
        <v>49</v>
      </c>
      <c r="I368" s="9" t="s">
        <v>49</v>
      </c>
      <c r="J368" s="1" t="s">
        <v>49</v>
      </c>
    </row>
    <row r="369" ht="14" customHeight="1" spans="1:10">
      <c r="A369" s="1" t="s">
        <v>49</v>
      </c>
      <c r="B369" s="10" t="s">
        <v>458</v>
      </c>
      <c r="C369" s="11" t="s">
        <v>49</v>
      </c>
      <c r="D369" s="12" t="s">
        <v>49</v>
      </c>
      <c r="E369" s="11" t="s">
        <v>49</v>
      </c>
      <c r="F369" s="11" t="s">
        <v>49</v>
      </c>
      <c r="G369" s="13" t="s">
        <v>49</v>
      </c>
      <c r="H369" s="13" t="s">
        <v>49</v>
      </c>
      <c r="I369" s="13" t="s">
        <v>49</v>
      </c>
      <c r="J369" s="1" t="s">
        <v>49</v>
      </c>
    </row>
    <row r="370" ht="14" customHeight="1" spans="1:10">
      <c r="A370" s="1" t="s">
        <v>49</v>
      </c>
      <c r="B370" s="10" t="s">
        <v>49</v>
      </c>
      <c r="C370" s="14" t="s">
        <v>49</v>
      </c>
      <c r="D370" s="15" t="s">
        <v>49</v>
      </c>
      <c r="E370" s="14" t="s">
        <v>49</v>
      </c>
      <c r="F370" s="1" t="s">
        <v>49</v>
      </c>
      <c r="G370" s="16" t="s">
        <v>49</v>
      </c>
      <c r="H370" s="16" t="s">
        <v>49</v>
      </c>
      <c r="I370" s="16" t="s">
        <v>49</v>
      </c>
      <c r="J370" s="1" t="s">
        <v>49</v>
      </c>
    </row>
    <row r="371" ht="14" customHeight="1" spans="1:10">
      <c r="A371" s="1" t="s">
        <v>49</v>
      </c>
      <c r="B371" s="17" t="s">
        <v>461</v>
      </c>
      <c r="C371" s="22"/>
      <c r="D371" s="15" t="s">
        <v>473</v>
      </c>
      <c r="E371" s="14" t="s">
        <v>49</v>
      </c>
      <c r="F371" s="14" t="s">
        <v>49</v>
      </c>
      <c r="G371" s="18" t="s">
        <v>49</v>
      </c>
      <c r="H371" s="18" t="s">
        <v>49</v>
      </c>
      <c r="I371" s="18" t="s">
        <v>49</v>
      </c>
      <c r="J371" s="1" t="s">
        <v>49</v>
      </c>
    </row>
    <row r="372" ht="14" customHeight="1" spans="1:10">
      <c r="A372" s="1" t="s">
        <v>49</v>
      </c>
      <c r="B372" s="17" t="s">
        <v>49</v>
      </c>
      <c r="C372" s="19" t="s">
        <v>49</v>
      </c>
      <c r="D372" s="20" t="s">
        <v>49</v>
      </c>
      <c r="E372" s="19" t="s">
        <v>49</v>
      </c>
      <c r="F372" s="19" t="s">
        <v>49</v>
      </c>
      <c r="G372" s="21" t="s">
        <v>474</v>
      </c>
      <c r="H372" s="21" t="s">
        <v>49</v>
      </c>
      <c r="I372" s="21" t="s">
        <v>49</v>
      </c>
      <c r="J372" s="1" t="s">
        <v>49</v>
      </c>
    </row>
    <row r="373" ht="14" customHeight="1" spans="1:10">
      <c r="A373" s="1" t="s">
        <v>49</v>
      </c>
      <c r="B373" s="23" t="s">
        <v>49</v>
      </c>
      <c r="C373" s="11" t="s">
        <v>49</v>
      </c>
      <c r="D373" s="12" t="s">
        <v>49</v>
      </c>
      <c r="E373" s="11" t="s">
        <v>49</v>
      </c>
      <c r="F373" s="11" t="s">
        <v>49</v>
      </c>
      <c r="G373" s="13" t="s">
        <v>49</v>
      </c>
      <c r="H373" s="13" t="s">
        <v>49</v>
      </c>
      <c r="I373" s="13" t="s">
        <v>49</v>
      </c>
      <c r="J373" s="1" t="s">
        <v>49</v>
      </c>
    </row>
    <row r="374" ht="14" customHeight="1" spans="1:10">
      <c r="A374" s="1" t="s">
        <v>49</v>
      </c>
      <c r="B374" s="24" t="s">
        <v>49</v>
      </c>
      <c r="C374" s="14" t="s">
        <v>49</v>
      </c>
      <c r="D374" s="15" t="s">
        <v>49</v>
      </c>
      <c r="E374" s="14" t="s">
        <v>49</v>
      </c>
      <c r="F374" s="1" t="s">
        <v>49</v>
      </c>
      <c r="G374" s="16" t="s">
        <v>49</v>
      </c>
      <c r="H374" s="16" t="s">
        <v>49</v>
      </c>
      <c r="I374" s="16" t="s">
        <v>49</v>
      </c>
      <c r="J374" s="1" t="s">
        <v>49</v>
      </c>
    </row>
    <row r="375" ht="14" customHeight="1" spans="1:10">
      <c r="A375" s="1" t="s">
        <v>49</v>
      </c>
      <c r="B375" s="24" t="s">
        <v>342</v>
      </c>
      <c r="C375" s="22">
        <v>1</v>
      </c>
      <c r="D375" s="15" t="s">
        <v>456</v>
      </c>
      <c r="E375" s="14" t="s">
        <v>49</v>
      </c>
      <c r="F375" s="14" t="s">
        <v>49</v>
      </c>
      <c r="G375" s="16" t="s">
        <v>49</v>
      </c>
      <c r="H375" s="16" t="s">
        <v>49</v>
      </c>
      <c r="I375" s="16" t="s">
        <v>49</v>
      </c>
      <c r="J375" s="1" t="s">
        <v>49</v>
      </c>
    </row>
    <row r="376" ht="14" customHeight="1" spans="1:10">
      <c r="A376" s="1" t="s">
        <v>49</v>
      </c>
      <c r="B376" s="25" t="s">
        <v>49</v>
      </c>
      <c r="C376" s="19" t="s">
        <v>49</v>
      </c>
      <c r="D376" s="20" t="s">
        <v>49</v>
      </c>
      <c r="E376" s="19" t="s">
        <v>49</v>
      </c>
      <c r="F376" s="19" t="s">
        <v>49</v>
      </c>
      <c r="G376" s="21" t="s">
        <v>49</v>
      </c>
      <c r="H376" s="21" t="s">
        <v>49</v>
      </c>
      <c r="I376" s="21" t="s">
        <v>49</v>
      </c>
      <c r="J376" s="1" t="s">
        <v>49</v>
      </c>
    </row>
    <row r="377" ht="14" customHeight="1" spans="1:10">
      <c r="A377" s="1" t="s">
        <v>49</v>
      </c>
      <c r="B377" s="23" t="s">
        <v>49</v>
      </c>
      <c r="C377" s="11" t="s">
        <v>49</v>
      </c>
      <c r="D377" s="12" t="s">
        <v>49</v>
      </c>
      <c r="E377" s="11" t="s">
        <v>49</v>
      </c>
      <c r="F377" s="11" t="s">
        <v>49</v>
      </c>
      <c r="G377" s="13" t="s">
        <v>49</v>
      </c>
      <c r="H377" s="13" t="s">
        <v>49</v>
      </c>
      <c r="I377" s="13" t="s">
        <v>49</v>
      </c>
      <c r="J377" s="1" t="s">
        <v>49</v>
      </c>
    </row>
    <row r="378" ht="14" customHeight="1" spans="1:10">
      <c r="A378" s="1" t="s">
        <v>49</v>
      </c>
      <c r="B378" s="24" t="s">
        <v>49</v>
      </c>
      <c r="C378" s="14" t="s">
        <v>49</v>
      </c>
      <c r="D378" s="15" t="s">
        <v>49</v>
      </c>
      <c r="E378" s="14" t="s">
        <v>49</v>
      </c>
      <c r="F378" s="14" t="s">
        <v>49</v>
      </c>
      <c r="G378" s="16" t="s">
        <v>49</v>
      </c>
      <c r="H378" s="16" t="s">
        <v>49</v>
      </c>
      <c r="I378" s="16" t="s">
        <v>49</v>
      </c>
      <c r="J378" s="1" t="s">
        <v>49</v>
      </c>
    </row>
    <row r="379" ht="14" customHeight="1" spans="1:10">
      <c r="A379" s="1" t="s">
        <v>49</v>
      </c>
      <c r="B379" s="24" t="s">
        <v>343</v>
      </c>
      <c r="C379" s="22">
        <v>1</v>
      </c>
      <c r="D379" s="15" t="s">
        <v>456</v>
      </c>
      <c r="E379" s="26" t="s">
        <v>344</v>
      </c>
      <c r="F379" s="14" t="s">
        <v>49</v>
      </c>
      <c r="G379" s="16" t="s">
        <v>49</v>
      </c>
      <c r="H379" s="16" t="s">
        <v>49</v>
      </c>
      <c r="I379" s="16" t="s">
        <v>49</v>
      </c>
      <c r="J379" s="1" t="s">
        <v>49</v>
      </c>
    </row>
    <row r="380" ht="14" customHeight="1" spans="1:10">
      <c r="A380" s="1" t="s">
        <v>49</v>
      </c>
      <c r="B380" s="27" t="s">
        <v>49</v>
      </c>
      <c r="C380" s="28" t="s">
        <v>49</v>
      </c>
      <c r="D380" s="29" t="s">
        <v>49</v>
      </c>
      <c r="E380" s="28" t="s">
        <v>49</v>
      </c>
      <c r="F380" s="28" t="s">
        <v>49</v>
      </c>
      <c r="G380" s="30" t="s">
        <v>49</v>
      </c>
      <c r="H380" s="30" t="s">
        <v>49</v>
      </c>
      <c r="I380" s="30" t="s">
        <v>49</v>
      </c>
      <c r="J380" s="1" t="s">
        <v>49</v>
      </c>
    </row>
    <row r="381" ht="1" customHeight="1" spans="1:10">
      <c r="A381" s="1" t="s">
        <v>49</v>
      </c>
      <c r="B381" s="31" t="s">
        <v>49</v>
      </c>
      <c r="C381" s="31" t="s">
        <v>49</v>
      </c>
      <c r="D381" s="31" t="s">
        <v>49</v>
      </c>
      <c r="E381" s="31" t="s">
        <v>49</v>
      </c>
      <c r="F381" s="31" t="s">
        <v>49</v>
      </c>
      <c r="G381" s="31" t="s">
        <v>49</v>
      </c>
      <c r="H381" s="31" t="s">
        <v>49</v>
      </c>
      <c r="I381" s="31" t="s">
        <v>49</v>
      </c>
      <c r="J381" s="1" t="s">
        <v>49</v>
      </c>
    </row>
    <row r="382" ht="350" customHeight="1" spans="1:10">
      <c r="A382" s="1" t="s">
        <v>49</v>
      </c>
      <c r="B382" s="1" t="s">
        <v>49</v>
      </c>
      <c r="C382" s="1" t="s">
        <v>49</v>
      </c>
      <c r="D382" s="1" t="s">
        <v>49</v>
      </c>
      <c r="E382" s="1" t="s">
        <v>49</v>
      </c>
      <c r="F382" s="1" t="s">
        <v>49</v>
      </c>
      <c r="G382" s="1" t="s">
        <v>49</v>
      </c>
      <c r="H382" s="1" t="s">
        <v>49</v>
      </c>
      <c r="I382" s="1" t="s">
        <v>49</v>
      </c>
      <c r="J382" s="1" t="s">
        <v>49</v>
      </c>
    </row>
    <row r="383" ht="20" customHeight="1" spans="1:10">
      <c r="A383" s="1" t="s">
        <v>49</v>
      </c>
      <c r="B383" s="1" t="s">
        <v>49</v>
      </c>
      <c r="C383" s="1" t="s">
        <v>49</v>
      </c>
      <c r="D383" s="1" t="s">
        <v>49</v>
      </c>
      <c r="E383" s="1" t="s">
        <v>49</v>
      </c>
      <c r="F383" s="1" t="s">
        <v>49</v>
      </c>
      <c r="G383" s="1" t="s">
        <v>49</v>
      </c>
      <c r="H383" s="1" t="s">
        <v>49</v>
      </c>
      <c r="I383" s="1" t="s">
        <v>49</v>
      </c>
      <c r="J383" s="1" t="s">
        <v>49</v>
      </c>
    </row>
    <row r="384" ht="20" customHeight="1" spans="1:10">
      <c r="A384" s="1" t="s">
        <v>49</v>
      </c>
      <c r="B384" s="2" t="s">
        <v>475</v>
      </c>
      <c r="C384" s="2" t="s">
        <v>49</v>
      </c>
      <c r="D384" s="2" t="s">
        <v>49</v>
      </c>
      <c r="E384" s="2" t="s">
        <v>49</v>
      </c>
      <c r="F384" s="3" t="s">
        <v>49</v>
      </c>
      <c r="G384" s="3" t="s">
        <v>476</v>
      </c>
      <c r="H384" s="4" t="s">
        <v>49</v>
      </c>
      <c r="I384" s="4" t="s">
        <v>49</v>
      </c>
      <c r="J384" s="1" t="s">
        <v>49</v>
      </c>
    </row>
    <row r="385" ht="20" customHeight="1" spans="1:10">
      <c r="A385" s="1" t="s">
        <v>49</v>
      </c>
      <c r="B385" s="5" t="s">
        <v>49</v>
      </c>
      <c r="C385" s="5" t="s">
        <v>49</v>
      </c>
      <c r="D385" s="5" t="s">
        <v>49</v>
      </c>
      <c r="E385" s="5" t="s">
        <v>49</v>
      </c>
      <c r="F385" s="6" t="s">
        <v>64</v>
      </c>
      <c r="G385" s="7">
        <v>1</v>
      </c>
      <c r="H385" s="8" t="s">
        <v>419</v>
      </c>
      <c r="I385" s="32" t="s">
        <v>211</v>
      </c>
      <c r="J385" s="1" t="s">
        <v>49</v>
      </c>
    </row>
    <row r="386" ht="16" customHeight="1" spans="1:10">
      <c r="A386" s="1" t="s">
        <v>49</v>
      </c>
      <c r="B386" s="9" t="s">
        <v>212</v>
      </c>
      <c r="C386" s="9" t="s">
        <v>213</v>
      </c>
      <c r="D386" s="9" t="s">
        <v>214</v>
      </c>
      <c r="E386" s="9" t="s">
        <v>215</v>
      </c>
      <c r="F386" s="9" t="s">
        <v>216</v>
      </c>
      <c r="G386" s="9" t="s">
        <v>217</v>
      </c>
      <c r="H386" s="9" t="s">
        <v>49</v>
      </c>
      <c r="I386" s="9" t="s">
        <v>49</v>
      </c>
      <c r="J386" s="1" t="s">
        <v>49</v>
      </c>
    </row>
    <row r="387" ht="14" customHeight="1" spans="1:10">
      <c r="A387" s="1" t="s">
        <v>49</v>
      </c>
      <c r="B387" s="10" t="s">
        <v>477</v>
      </c>
      <c r="C387" s="11" t="s">
        <v>49</v>
      </c>
      <c r="D387" s="12" t="s">
        <v>49</v>
      </c>
      <c r="E387" s="11" t="s">
        <v>49</v>
      </c>
      <c r="F387" s="11" t="s">
        <v>49</v>
      </c>
      <c r="G387" s="13" t="s">
        <v>49</v>
      </c>
      <c r="H387" s="13" t="s">
        <v>49</v>
      </c>
      <c r="I387" s="13" t="s">
        <v>49</v>
      </c>
      <c r="J387" s="1" t="s">
        <v>49</v>
      </c>
    </row>
    <row r="388" ht="14" customHeight="1" spans="1:10">
      <c r="A388" s="1" t="s">
        <v>49</v>
      </c>
      <c r="B388" s="10" t="s">
        <v>49</v>
      </c>
      <c r="C388" s="14" t="s">
        <v>49</v>
      </c>
      <c r="D388" s="15" t="s">
        <v>49</v>
      </c>
      <c r="E388" s="14" t="s">
        <v>49</v>
      </c>
      <c r="F388" s="1" t="s">
        <v>49</v>
      </c>
      <c r="G388" s="16" t="s">
        <v>49</v>
      </c>
      <c r="H388" s="16" t="s">
        <v>49</v>
      </c>
      <c r="I388" s="16" t="s">
        <v>49</v>
      </c>
      <c r="J388" s="1" t="s">
        <v>49</v>
      </c>
    </row>
    <row r="389" ht="14" customHeight="1" spans="1:10">
      <c r="A389" s="1" t="s">
        <v>49</v>
      </c>
      <c r="B389" s="17" t="s">
        <v>49</v>
      </c>
      <c r="C389" s="22">
        <v>5</v>
      </c>
      <c r="D389" s="15" t="s">
        <v>359</v>
      </c>
      <c r="E389" s="14" t="s">
        <v>49</v>
      </c>
      <c r="F389" s="14" t="s">
        <v>49</v>
      </c>
      <c r="G389" s="18" t="s">
        <v>49</v>
      </c>
      <c r="H389" s="18" t="s">
        <v>49</v>
      </c>
      <c r="I389" s="18" t="s">
        <v>49</v>
      </c>
      <c r="J389" s="1" t="s">
        <v>49</v>
      </c>
    </row>
    <row r="390" ht="14" customHeight="1" spans="1:10">
      <c r="A390" s="1" t="s">
        <v>49</v>
      </c>
      <c r="B390" s="17" t="s">
        <v>49</v>
      </c>
      <c r="C390" s="19" t="s">
        <v>49</v>
      </c>
      <c r="D390" s="20" t="s">
        <v>49</v>
      </c>
      <c r="E390" s="19" t="s">
        <v>49</v>
      </c>
      <c r="F390" s="19" t="s">
        <v>49</v>
      </c>
      <c r="G390" s="21" t="s">
        <v>317</v>
      </c>
      <c r="H390" s="21" t="s">
        <v>49</v>
      </c>
      <c r="I390" s="21" t="s">
        <v>49</v>
      </c>
      <c r="J390" s="1" t="s">
        <v>49</v>
      </c>
    </row>
    <row r="391" ht="14" customHeight="1" spans="1:10">
      <c r="A391" s="1" t="s">
        <v>49</v>
      </c>
      <c r="B391" s="10" t="s">
        <v>478</v>
      </c>
      <c r="C391" s="11" t="s">
        <v>49</v>
      </c>
      <c r="D391" s="12" t="s">
        <v>49</v>
      </c>
      <c r="E391" s="11" t="s">
        <v>49</v>
      </c>
      <c r="F391" s="11" t="s">
        <v>49</v>
      </c>
      <c r="G391" s="13" t="s">
        <v>49</v>
      </c>
      <c r="H391" s="13" t="s">
        <v>49</v>
      </c>
      <c r="I391" s="13" t="s">
        <v>49</v>
      </c>
      <c r="J391" s="1" t="s">
        <v>49</v>
      </c>
    </row>
    <row r="392" ht="14" customHeight="1" spans="1:10">
      <c r="A392" s="1" t="s">
        <v>49</v>
      </c>
      <c r="B392" s="10" t="s">
        <v>49</v>
      </c>
      <c r="C392" s="14" t="s">
        <v>49</v>
      </c>
      <c r="D392" s="15" t="s">
        <v>49</v>
      </c>
      <c r="E392" s="14" t="s">
        <v>49</v>
      </c>
      <c r="F392" s="1" t="s">
        <v>49</v>
      </c>
      <c r="G392" s="16" t="s">
        <v>49</v>
      </c>
      <c r="H392" s="16" t="s">
        <v>49</v>
      </c>
      <c r="I392" s="16" t="s">
        <v>49</v>
      </c>
      <c r="J392" s="1" t="s">
        <v>49</v>
      </c>
    </row>
    <row r="393" ht="14" customHeight="1" spans="1:10">
      <c r="A393" s="1" t="s">
        <v>49</v>
      </c>
      <c r="B393" s="17" t="s">
        <v>49</v>
      </c>
      <c r="C393" s="22">
        <v>10</v>
      </c>
      <c r="D393" s="15" t="s">
        <v>359</v>
      </c>
      <c r="E393" s="14" t="s">
        <v>49</v>
      </c>
      <c r="F393" s="14" t="s">
        <v>49</v>
      </c>
      <c r="G393" s="18" t="s">
        <v>49</v>
      </c>
      <c r="H393" s="18" t="s">
        <v>49</v>
      </c>
      <c r="I393" s="18" t="s">
        <v>49</v>
      </c>
      <c r="J393" s="1" t="s">
        <v>49</v>
      </c>
    </row>
    <row r="394" ht="14" customHeight="1" spans="1:10">
      <c r="A394" s="1" t="s">
        <v>49</v>
      </c>
      <c r="B394" s="17" t="s">
        <v>49</v>
      </c>
      <c r="C394" s="19" t="s">
        <v>49</v>
      </c>
      <c r="D394" s="20" t="s">
        <v>49</v>
      </c>
      <c r="E394" s="19" t="s">
        <v>49</v>
      </c>
      <c r="F394" s="19" t="s">
        <v>49</v>
      </c>
      <c r="G394" s="21" t="s">
        <v>319</v>
      </c>
      <c r="H394" s="21" t="s">
        <v>49</v>
      </c>
      <c r="I394" s="21" t="s">
        <v>49</v>
      </c>
      <c r="J394" s="1" t="s">
        <v>49</v>
      </c>
    </row>
    <row r="395" ht="14" customHeight="1" spans="1:10">
      <c r="A395" s="1" t="s">
        <v>49</v>
      </c>
      <c r="B395" s="23" t="s">
        <v>49</v>
      </c>
      <c r="C395" s="11" t="s">
        <v>49</v>
      </c>
      <c r="D395" s="12" t="s">
        <v>49</v>
      </c>
      <c r="E395" s="11" t="s">
        <v>49</v>
      </c>
      <c r="F395" s="11" t="s">
        <v>49</v>
      </c>
      <c r="G395" s="13" t="s">
        <v>49</v>
      </c>
      <c r="H395" s="13" t="s">
        <v>49</v>
      </c>
      <c r="I395" s="13" t="s">
        <v>49</v>
      </c>
      <c r="J395" s="1" t="s">
        <v>49</v>
      </c>
    </row>
    <row r="396" ht="14" customHeight="1" spans="1:10">
      <c r="A396" s="1" t="s">
        <v>49</v>
      </c>
      <c r="B396" s="24" t="s">
        <v>49</v>
      </c>
      <c r="C396" s="14" t="s">
        <v>49</v>
      </c>
      <c r="D396" s="15" t="s">
        <v>49</v>
      </c>
      <c r="E396" s="14" t="s">
        <v>49</v>
      </c>
      <c r="F396" s="1" t="s">
        <v>49</v>
      </c>
      <c r="G396" s="16" t="s">
        <v>49</v>
      </c>
      <c r="H396" s="16" t="s">
        <v>49</v>
      </c>
      <c r="I396" s="16" t="s">
        <v>49</v>
      </c>
      <c r="J396" s="1" t="s">
        <v>49</v>
      </c>
    </row>
    <row r="397" ht="14" customHeight="1" spans="1:10">
      <c r="A397" s="1" t="s">
        <v>49</v>
      </c>
      <c r="B397" s="24" t="s">
        <v>342</v>
      </c>
      <c r="C397" s="22">
        <v>1</v>
      </c>
      <c r="D397" s="15" t="s">
        <v>421</v>
      </c>
      <c r="E397" s="14" t="s">
        <v>49</v>
      </c>
      <c r="F397" s="14" t="s">
        <v>49</v>
      </c>
      <c r="G397" s="16" t="s">
        <v>49</v>
      </c>
      <c r="H397" s="16" t="s">
        <v>49</v>
      </c>
      <c r="I397" s="16" t="s">
        <v>49</v>
      </c>
      <c r="J397" s="1" t="s">
        <v>49</v>
      </c>
    </row>
    <row r="398" ht="14" customHeight="1" spans="1:10">
      <c r="A398" s="1" t="s">
        <v>49</v>
      </c>
      <c r="B398" s="25" t="s">
        <v>49</v>
      </c>
      <c r="C398" s="19" t="s">
        <v>49</v>
      </c>
      <c r="D398" s="20" t="s">
        <v>49</v>
      </c>
      <c r="E398" s="19" t="s">
        <v>49</v>
      </c>
      <c r="F398" s="19" t="s">
        <v>49</v>
      </c>
      <c r="G398" s="21" t="s">
        <v>49</v>
      </c>
      <c r="H398" s="21" t="s">
        <v>49</v>
      </c>
      <c r="I398" s="21" t="s">
        <v>49</v>
      </c>
      <c r="J398" s="1" t="s">
        <v>49</v>
      </c>
    </row>
    <row r="399" ht="14" customHeight="1" spans="1:10">
      <c r="A399" s="1" t="s">
        <v>49</v>
      </c>
      <c r="B399" s="23" t="s">
        <v>49</v>
      </c>
      <c r="C399" s="11" t="s">
        <v>49</v>
      </c>
      <c r="D399" s="12" t="s">
        <v>49</v>
      </c>
      <c r="E399" s="11" t="s">
        <v>49</v>
      </c>
      <c r="F399" s="11" t="s">
        <v>49</v>
      </c>
      <c r="G399" s="13" t="s">
        <v>49</v>
      </c>
      <c r="H399" s="13" t="s">
        <v>49</v>
      </c>
      <c r="I399" s="13" t="s">
        <v>49</v>
      </c>
      <c r="J399" s="1" t="s">
        <v>49</v>
      </c>
    </row>
    <row r="400" ht="14" customHeight="1" spans="1:10">
      <c r="A400" s="1" t="s">
        <v>49</v>
      </c>
      <c r="B400" s="24" t="s">
        <v>49</v>
      </c>
      <c r="C400" s="14" t="s">
        <v>49</v>
      </c>
      <c r="D400" s="15" t="s">
        <v>49</v>
      </c>
      <c r="E400" s="14" t="s">
        <v>49</v>
      </c>
      <c r="F400" s="14" t="s">
        <v>49</v>
      </c>
      <c r="G400" s="16" t="s">
        <v>49</v>
      </c>
      <c r="H400" s="16" t="s">
        <v>49</v>
      </c>
      <c r="I400" s="16" t="s">
        <v>49</v>
      </c>
      <c r="J400" s="1" t="s">
        <v>49</v>
      </c>
    </row>
    <row r="401" ht="14" customHeight="1" spans="1:10">
      <c r="A401" s="1" t="s">
        <v>49</v>
      </c>
      <c r="B401" s="24" t="s">
        <v>343</v>
      </c>
      <c r="C401" s="22">
        <v>1</v>
      </c>
      <c r="D401" s="15" t="s">
        <v>421</v>
      </c>
      <c r="E401" s="26" t="s">
        <v>344</v>
      </c>
      <c r="F401" s="14" t="s">
        <v>49</v>
      </c>
      <c r="G401" s="16" t="s">
        <v>49</v>
      </c>
      <c r="H401" s="16" t="s">
        <v>49</v>
      </c>
      <c r="I401" s="16" t="s">
        <v>49</v>
      </c>
      <c r="J401" s="1" t="s">
        <v>49</v>
      </c>
    </row>
    <row r="402" ht="14" customHeight="1" spans="1:10">
      <c r="A402" s="1" t="s">
        <v>49</v>
      </c>
      <c r="B402" s="27" t="s">
        <v>49</v>
      </c>
      <c r="C402" s="28" t="s">
        <v>49</v>
      </c>
      <c r="D402" s="29" t="s">
        <v>49</v>
      </c>
      <c r="E402" s="28" t="s">
        <v>49</v>
      </c>
      <c r="F402" s="28" t="s">
        <v>49</v>
      </c>
      <c r="G402" s="30" t="s">
        <v>49</v>
      </c>
      <c r="H402" s="30" t="s">
        <v>49</v>
      </c>
      <c r="I402" s="30" t="s">
        <v>49</v>
      </c>
      <c r="J402" s="1" t="s">
        <v>49</v>
      </c>
    </row>
    <row r="403" ht="1" customHeight="1" spans="1:10">
      <c r="A403" s="1" t="s">
        <v>49</v>
      </c>
      <c r="B403" s="31" t="s">
        <v>49</v>
      </c>
      <c r="C403" s="31" t="s">
        <v>49</v>
      </c>
      <c r="D403" s="31" t="s">
        <v>49</v>
      </c>
      <c r="E403" s="31" t="s">
        <v>49</v>
      </c>
      <c r="F403" s="31" t="s">
        <v>49</v>
      </c>
      <c r="G403" s="31" t="s">
        <v>49</v>
      </c>
      <c r="H403" s="31" t="s">
        <v>49</v>
      </c>
      <c r="I403" s="31" t="s">
        <v>49</v>
      </c>
      <c r="J403" s="1" t="s">
        <v>49</v>
      </c>
    </row>
    <row r="404" ht="294" customHeight="1" spans="1:10">
      <c r="A404" s="1" t="s">
        <v>49</v>
      </c>
      <c r="B404" s="1" t="s">
        <v>49</v>
      </c>
      <c r="C404" s="1" t="s">
        <v>49</v>
      </c>
      <c r="D404" s="1" t="s">
        <v>49</v>
      </c>
      <c r="E404" s="1" t="s">
        <v>49</v>
      </c>
      <c r="F404" s="1" t="s">
        <v>49</v>
      </c>
      <c r="G404" s="1" t="s">
        <v>49</v>
      </c>
      <c r="H404" s="1" t="s">
        <v>49</v>
      </c>
      <c r="I404" s="1" t="s">
        <v>49</v>
      </c>
      <c r="J404" s="1" t="s">
        <v>49</v>
      </c>
    </row>
  </sheetData>
  <mergeCells count="486">
    <mergeCell ref="B2:E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B33:I33"/>
    <mergeCell ref="B36:E36"/>
    <mergeCell ref="H36:I36"/>
    <mergeCell ref="B37:E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B63:I63"/>
    <mergeCell ref="B66:E66"/>
    <mergeCell ref="H66:I66"/>
    <mergeCell ref="B67:E67"/>
    <mergeCell ref="G68:I68"/>
    <mergeCell ref="G69:I69"/>
    <mergeCell ref="G70:I70"/>
    <mergeCell ref="G71:I71"/>
    <mergeCell ref="G72:I72"/>
    <mergeCell ref="G73:I73"/>
    <mergeCell ref="G74:I74"/>
    <mergeCell ref="G75:I75"/>
    <mergeCell ref="G76:I76"/>
    <mergeCell ref="G77:I77"/>
    <mergeCell ref="G78:I78"/>
    <mergeCell ref="G79:I79"/>
    <mergeCell ref="G80:I80"/>
    <mergeCell ref="G81:I81"/>
    <mergeCell ref="G82:I82"/>
    <mergeCell ref="G83:I83"/>
    <mergeCell ref="G84:I84"/>
    <mergeCell ref="B85:I85"/>
    <mergeCell ref="B88:E88"/>
    <mergeCell ref="H88:I88"/>
    <mergeCell ref="B89:E89"/>
    <mergeCell ref="G90:I90"/>
    <mergeCell ref="G91:I91"/>
    <mergeCell ref="G92:I92"/>
    <mergeCell ref="G93:I93"/>
    <mergeCell ref="G94:I94"/>
    <mergeCell ref="G95:I95"/>
    <mergeCell ref="G96:I96"/>
    <mergeCell ref="G97:I97"/>
    <mergeCell ref="G98:I98"/>
    <mergeCell ref="G99:I99"/>
    <mergeCell ref="G100:I100"/>
    <mergeCell ref="G101:I101"/>
    <mergeCell ref="G102:I102"/>
    <mergeCell ref="B103:I103"/>
    <mergeCell ref="B106:E106"/>
    <mergeCell ref="H106:I106"/>
    <mergeCell ref="B107:E107"/>
    <mergeCell ref="G108:I108"/>
    <mergeCell ref="G109:I109"/>
    <mergeCell ref="G110:I110"/>
    <mergeCell ref="G111:I111"/>
    <mergeCell ref="G112:I112"/>
    <mergeCell ref="G113:I113"/>
    <mergeCell ref="G114:I114"/>
    <mergeCell ref="G115:I115"/>
    <mergeCell ref="G116:I116"/>
    <mergeCell ref="G117:I117"/>
    <mergeCell ref="G118:I118"/>
    <mergeCell ref="G119:I119"/>
    <mergeCell ref="G120:I120"/>
    <mergeCell ref="G121:I121"/>
    <mergeCell ref="G122:I122"/>
    <mergeCell ref="G123:I123"/>
    <mergeCell ref="G124:I124"/>
    <mergeCell ref="B125:I125"/>
    <mergeCell ref="B128:E128"/>
    <mergeCell ref="H128:I128"/>
    <mergeCell ref="B129:E129"/>
    <mergeCell ref="G130:I130"/>
    <mergeCell ref="G131:I131"/>
    <mergeCell ref="G132:I132"/>
    <mergeCell ref="G133:I133"/>
    <mergeCell ref="G134:I134"/>
    <mergeCell ref="G135:I135"/>
    <mergeCell ref="G136:I136"/>
    <mergeCell ref="G137:I137"/>
    <mergeCell ref="G138:I138"/>
    <mergeCell ref="G139:I139"/>
    <mergeCell ref="G140:I140"/>
    <mergeCell ref="G141:I141"/>
    <mergeCell ref="G142:I142"/>
    <mergeCell ref="B143:I143"/>
    <mergeCell ref="B146:E146"/>
    <mergeCell ref="H146:I146"/>
    <mergeCell ref="B147:E147"/>
    <mergeCell ref="G148:I148"/>
    <mergeCell ref="G149:I149"/>
    <mergeCell ref="G150:I150"/>
    <mergeCell ref="G151:I151"/>
    <mergeCell ref="G152:I152"/>
    <mergeCell ref="G153:I153"/>
    <mergeCell ref="G154:I154"/>
    <mergeCell ref="G155:I155"/>
    <mergeCell ref="G156:I156"/>
    <mergeCell ref="G157:I157"/>
    <mergeCell ref="G158:I158"/>
    <mergeCell ref="G159:I159"/>
    <mergeCell ref="G160:I160"/>
    <mergeCell ref="G161:I161"/>
    <mergeCell ref="G162:I162"/>
    <mergeCell ref="G163:I163"/>
    <mergeCell ref="G164:I164"/>
    <mergeCell ref="B165:I165"/>
    <mergeCell ref="B168:E168"/>
    <mergeCell ref="H168:I168"/>
    <mergeCell ref="B169:E169"/>
    <mergeCell ref="G170:I170"/>
    <mergeCell ref="G171:I171"/>
    <mergeCell ref="G172:I172"/>
    <mergeCell ref="G173:I173"/>
    <mergeCell ref="G174:I174"/>
    <mergeCell ref="G175:I175"/>
    <mergeCell ref="G176:I176"/>
    <mergeCell ref="G177:I177"/>
    <mergeCell ref="G178:I178"/>
    <mergeCell ref="G179:I179"/>
    <mergeCell ref="G180:I180"/>
    <mergeCell ref="G181:I181"/>
    <mergeCell ref="G182:I182"/>
    <mergeCell ref="G183:I183"/>
    <mergeCell ref="G184:I184"/>
    <mergeCell ref="G185:I185"/>
    <mergeCell ref="G186:I186"/>
    <mergeCell ref="B187:I187"/>
    <mergeCell ref="B190:E190"/>
    <mergeCell ref="H190:I190"/>
    <mergeCell ref="B191:E191"/>
    <mergeCell ref="G192:I192"/>
    <mergeCell ref="G193:I193"/>
    <mergeCell ref="G194:I194"/>
    <mergeCell ref="G195:I195"/>
    <mergeCell ref="G196:I196"/>
    <mergeCell ref="G197:I197"/>
    <mergeCell ref="G198:I198"/>
    <mergeCell ref="G199:I199"/>
    <mergeCell ref="G200:I200"/>
    <mergeCell ref="G201:I201"/>
    <mergeCell ref="G202:I202"/>
    <mergeCell ref="G203:I203"/>
    <mergeCell ref="G204:I204"/>
    <mergeCell ref="G205:I205"/>
    <mergeCell ref="G206:I206"/>
    <mergeCell ref="G207:I207"/>
    <mergeCell ref="G208:I208"/>
    <mergeCell ref="G209:I209"/>
    <mergeCell ref="G210:I210"/>
    <mergeCell ref="G211:I211"/>
    <mergeCell ref="G212:I212"/>
    <mergeCell ref="G213:I213"/>
    <mergeCell ref="G214:I214"/>
    <mergeCell ref="G215:I215"/>
    <mergeCell ref="G216:I216"/>
    <mergeCell ref="G217:I217"/>
    <mergeCell ref="G218:I218"/>
    <mergeCell ref="G219:I219"/>
    <mergeCell ref="G220:I220"/>
    <mergeCell ref="G221:I221"/>
    <mergeCell ref="G222:I222"/>
    <mergeCell ref="G223:I223"/>
    <mergeCell ref="G224:I224"/>
    <mergeCell ref="B225:I225"/>
    <mergeCell ref="B228:E228"/>
    <mergeCell ref="H228:I228"/>
    <mergeCell ref="B229:E229"/>
    <mergeCell ref="G230:I230"/>
    <mergeCell ref="G231:I231"/>
    <mergeCell ref="G232:I232"/>
    <mergeCell ref="G233:I233"/>
    <mergeCell ref="G234:I234"/>
    <mergeCell ref="G235:I235"/>
    <mergeCell ref="G236:I236"/>
    <mergeCell ref="G237:I237"/>
    <mergeCell ref="G238:I238"/>
    <mergeCell ref="G239:I239"/>
    <mergeCell ref="G240:I240"/>
    <mergeCell ref="G241:I241"/>
    <mergeCell ref="G242:I242"/>
    <mergeCell ref="G243:I243"/>
    <mergeCell ref="G244:I244"/>
    <mergeCell ref="G245:I245"/>
    <mergeCell ref="G246:I246"/>
    <mergeCell ref="B247:I247"/>
    <mergeCell ref="B250:E250"/>
    <mergeCell ref="H250:I250"/>
    <mergeCell ref="B251:E251"/>
    <mergeCell ref="G252:I252"/>
    <mergeCell ref="G253:I253"/>
    <mergeCell ref="G254:I254"/>
    <mergeCell ref="G255:I255"/>
    <mergeCell ref="G256:I256"/>
    <mergeCell ref="G257:I257"/>
    <mergeCell ref="G258:I258"/>
    <mergeCell ref="G259:I259"/>
    <mergeCell ref="G260:I260"/>
    <mergeCell ref="G261:I261"/>
    <mergeCell ref="G262:I262"/>
    <mergeCell ref="G263:I263"/>
    <mergeCell ref="G264:I264"/>
    <mergeCell ref="G265:I265"/>
    <mergeCell ref="G266:I266"/>
    <mergeCell ref="G267:I267"/>
    <mergeCell ref="G268:I268"/>
    <mergeCell ref="G269:I269"/>
    <mergeCell ref="G270:I270"/>
    <mergeCell ref="G271:I271"/>
    <mergeCell ref="G272:I272"/>
    <mergeCell ref="G273:I273"/>
    <mergeCell ref="G274:I274"/>
    <mergeCell ref="G275:I275"/>
    <mergeCell ref="G276:I276"/>
    <mergeCell ref="G277:I277"/>
    <mergeCell ref="G278:I278"/>
    <mergeCell ref="G279:I279"/>
    <mergeCell ref="G280:I280"/>
    <mergeCell ref="G281:I281"/>
    <mergeCell ref="G282:I282"/>
    <mergeCell ref="G283:I283"/>
    <mergeCell ref="G284:I284"/>
    <mergeCell ref="B285:I285"/>
    <mergeCell ref="B288:E288"/>
    <mergeCell ref="H288:I288"/>
    <mergeCell ref="B289:E289"/>
    <mergeCell ref="G290:I290"/>
    <mergeCell ref="G291:I291"/>
    <mergeCell ref="G292:I292"/>
    <mergeCell ref="G293:I293"/>
    <mergeCell ref="G294:I294"/>
    <mergeCell ref="G295:I295"/>
    <mergeCell ref="G296:I296"/>
    <mergeCell ref="G297:I297"/>
    <mergeCell ref="G298:I298"/>
    <mergeCell ref="G299:I299"/>
    <mergeCell ref="G300:I300"/>
    <mergeCell ref="G301:I301"/>
    <mergeCell ref="G302:I302"/>
    <mergeCell ref="G303:I303"/>
    <mergeCell ref="G304:I304"/>
    <mergeCell ref="G305:I305"/>
    <mergeCell ref="G306:I306"/>
    <mergeCell ref="G307:I307"/>
    <mergeCell ref="G308:I308"/>
    <mergeCell ref="G309:I309"/>
    <mergeCell ref="G310:I310"/>
    <mergeCell ref="B311:I311"/>
    <mergeCell ref="B314:E314"/>
    <mergeCell ref="H314:I314"/>
    <mergeCell ref="B315:E315"/>
    <mergeCell ref="G316:I316"/>
    <mergeCell ref="G317:I317"/>
    <mergeCell ref="G318:I318"/>
    <mergeCell ref="G319:I319"/>
    <mergeCell ref="G320:I320"/>
    <mergeCell ref="G321:I321"/>
    <mergeCell ref="G322:I322"/>
    <mergeCell ref="G323:I323"/>
    <mergeCell ref="G324:I324"/>
    <mergeCell ref="G325:I325"/>
    <mergeCell ref="G326:I326"/>
    <mergeCell ref="G327:I327"/>
    <mergeCell ref="G328:I328"/>
    <mergeCell ref="G329:I329"/>
    <mergeCell ref="G330:I330"/>
    <mergeCell ref="G331:I331"/>
    <mergeCell ref="G332:I332"/>
    <mergeCell ref="G333:I333"/>
    <mergeCell ref="G334:I334"/>
    <mergeCell ref="G335:I335"/>
    <mergeCell ref="G336:I336"/>
    <mergeCell ref="G337:I337"/>
    <mergeCell ref="G338:I338"/>
    <mergeCell ref="G339:I339"/>
    <mergeCell ref="G340:I340"/>
    <mergeCell ref="G341:I341"/>
    <mergeCell ref="G342:I342"/>
    <mergeCell ref="G343:I343"/>
    <mergeCell ref="G344:I344"/>
    <mergeCell ref="B345:I345"/>
    <mergeCell ref="B348:E348"/>
    <mergeCell ref="H348:I348"/>
    <mergeCell ref="B349:E349"/>
    <mergeCell ref="G350:I350"/>
    <mergeCell ref="G351:I351"/>
    <mergeCell ref="G352:I352"/>
    <mergeCell ref="G353:I353"/>
    <mergeCell ref="G354:I354"/>
    <mergeCell ref="G355:I355"/>
    <mergeCell ref="G356:I356"/>
    <mergeCell ref="G357:I357"/>
    <mergeCell ref="G358:I358"/>
    <mergeCell ref="G359:I359"/>
    <mergeCell ref="G360:I360"/>
    <mergeCell ref="G361:I361"/>
    <mergeCell ref="G362:I362"/>
    <mergeCell ref="B363:I363"/>
    <mergeCell ref="B366:E366"/>
    <mergeCell ref="H366:I366"/>
    <mergeCell ref="B367:E367"/>
    <mergeCell ref="G368:I368"/>
    <mergeCell ref="G369:I369"/>
    <mergeCell ref="G370:I370"/>
    <mergeCell ref="G371:I371"/>
    <mergeCell ref="G372:I372"/>
    <mergeCell ref="G373:I373"/>
    <mergeCell ref="G374:I374"/>
    <mergeCell ref="G375:I375"/>
    <mergeCell ref="G376:I376"/>
    <mergeCell ref="G377:I377"/>
    <mergeCell ref="G378:I378"/>
    <mergeCell ref="G379:I379"/>
    <mergeCell ref="G380:I380"/>
    <mergeCell ref="B381:I381"/>
    <mergeCell ref="B384:E384"/>
    <mergeCell ref="H384:I384"/>
    <mergeCell ref="B385:E385"/>
    <mergeCell ref="G386:I386"/>
    <mergeCell ref="G387:I387"/>
    <mergeCell ref="G388:I388"/>
    <mergeCell ref="G389:I389"/>
    <mergeCell ref="G390:I390"/>
    <mergeCell ref="G391:I391"/>
    <mergeCell ref="G392:I392"/>
    <mergeCell ref="G393:I393"/>
    <mergeCell ref="G394:I394"/>
    <mergeCell ref="G395:I395"/>
    <mergeCell ref="G396:I396"/>
    <mergeCell ref="G397:I397"/>
    <mergeCell ref="G398:I398"/>
    <mergeCell ref="G399:I399"/>
    <mergeCell ref="G400:I400"/>
    <mergeCell ref="G401:I401"/>
    <mergeCell ref="G402:I402"/>
    <mergeCell ref="B403:I403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39:B40"/>
    <mergeCell ref="B41:B42"/>
    <mergeCell ref="B43:B44"/>
    <mergeCell ref="B45:B46"/>
    <mergeCell ref="B47:B48"/>
    <mergeCell ref="B49:B50"/>
    <mergeCell ref="B51:B52"/>
    <mergeCell ref="B53:B54"/>
    <mergeCell ref="B69:B70"/>
    <mergeCell ref="B71:B72"/>
    <mergeCell ref="B73:B74"/>
    <mergeCell ref="B75:B76"/>
    <mergeCell ref="B91:B92"/>
    <mergeCell ref="B93:B94"/>
    <mergeCell ref="B109:B110"/>
    <mergeCell ref="B111:B112"/>
    <mergeCell ref="B113:B114"/>
    <mergeCell ref="B115:B116"/>
    <mergeCell ref="B131:B132"/>
    <mergeCell ref="B133:B134"/>
    <mergeCell ref="B149:B150"/>
    <mergeCell ref="B151:B152"/>
    <mergeCell ref="B153:B154"/>
    <mergeCell ref="B155:B156"/>
    <mergeCell ref="B171:B172"/>
    <mergeCell ref="B173:B174"/>
    <mergeCell ref="B175:B176"/>
    <mergeCell ref="B177:B178"/>
    <mergeCell ref="B193:B194"/>
    <mergeCell ref="B195:B196"/>
    <mergeCell ref="B197:B198"/>
    <mergeCell ref="B199:B200"/>
    <mergeCell ref="B201:B202"/>
    <mergeCell ref="B203:B204"/>
    <mergeCell ref="B205:B206"/>
    <mergeCell ref="B207:B208"/>
    <mergeCell ref="B209:B210"/>
    <mergeCell ref="B211:B212"/>
    <mergeCell ref="B213:B214"/>
    <mergeCell ref="B215:B216"/>
    <mergeCell ref="B217:B218"/>
    <mergeCell ref="B219:B220"/>
    <mergeCell ref="B221:B222"/>
    <mergeCell ref="B223:B224"/>
    <mergeCell ref="B231:B232"/>
    <mergeCell ref="B233:B234"/>
    <mergeCell ref="B235:B236"/>
    <mergeCell ref="B237:B238"/>
    <mergeCell ref="B253:B254"/>
    <mergeCell ref="B255:B256"/>
    <mergeCell ref="B257:B258"/>
    <mergeCell ref="B259:B260"/>
    <mergeCell ref="B261:B262"/>
    <mergeCell ref="B263:B264"/>
    <mergeCell ref="B265:B266"/>
    <mergeCell ref="B267:B268"/>
    <mergeCell ref="B269:B270"/>
    <mergeCell ref="B271:B272"/>
    <mergeCell ref="B273:B274"/>
    <mergeCell ref="B275:B276"/>
    <mergeCell ref="B277:B278"/>
    <mergeCell ref="B279:B280"/>
    <mergeCell ref="B281:B282"/>
    <mergeCell ref="B283:B284"/>
    <mergeCell ref="B291:B292"/>
    <mergeCell ref="B293:B294"/>
    <mergeCell ref="B295:B296"/>
    <mergeCell ref="B297:B298"/>
    <mergeCell ref="B299:B300"/>
    <mergeCell ref="B301:B302"/>
    <mergeCell ref="B317:B318"/>
    <mergeCell ref="B319:B320"/>
    <mergeCell ref="B321:B322"/>
    <mergeCell ref="B323:B324"/>
    <mergeCell ref="B325:B326"/>
    <mergeCell ref="B327:B328"/>
    <mergeCell ref="B329:B330"/>
    <mergeCell ref="B331:B332"/>
    <mergeCell ref="B333:B334"/>
    <mergeCell ref="B335:B336"/>
    <mergeCell ref="B351:B352"/>
    <mergeCell ref="B353:B354"/>
    <mergeCell ref="B369:B370"/>
    <mergeCell ref="B371:B372"/>
    <mergeCell ref="B387:B388"/>
    <mergeCell ref="B389:B390"/>
    <mergeCell ref="B391:B392"/>
    <mergeCell ref="B393:B394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16" manualBreakCount="16">
    <brk id="34" max="0" man="1"/>
    <brk id="64" max="0" man="1"/>
    <brk id="86" max="0" man="1"/>
    <brk id="104" max="0" man="1"/>
    <brk id="126" max="0" man="1"/>
    <brk id="144" max="0" man="1"/>
    <brk id="166" max="0" man="1"/>
    <brk id="188" max="0" man="1"/>
    <brk id="226" max="0" man="1"/>
    <brk id="248" max="0" man="1"/>
    <brk id="286" max="0" man="1"/>
    <brk id="312" max="0" man="1"/>
    <brk id="346" max="0" man="1"/>
    <brk id="364" max="0" man="1"/>
    <brk id="382" max="0" man="1"/>
    <brk id="404" max="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6.20.0-2bc7ab61c56f459e8176eb05c7705e145cd400ad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工事仕様書表紙</vt:lpstr>
      <vt:lpstr>内訳表</vt:lpstr>
      <vt:lpstr>単価表（施工単価）</vt:lpstr>
      <vt:lpstr>単価表（未登録代価）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ty2365</cp:lastModifiedBy>
  <dcterms:created xsi:type="dcterms:W3CDTF">2025-08-13T01:00:54Z</dcterms:created>
  <dcterms:modified xsi:type="dcterms:W3CDTF">2025-08-13T01:02:22Z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C1A672766A75448C81DCC26209825623</vt:lpwstr>
  </property>
  <property fmtid="{D5CDD505-2E9C-101B-9397-08002B2CF9AE}" pid="3" name="KSOProductBuildVer">
    <vt:lpwstr>1041-11.2.0.10701</vt:lpwstr>
  </property>
</Properties>
</file>