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ThisWorkbook" defaultThemeVersion="166925"/>
  <xr:revisionPtr revIDLastSave="0" documentId="13_ncr:1_{A7D06501-6E12-4713-A633-B817A485333F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仕様書鏡 " sheetId="4" r:id="rId1"/>
    <sheet name="内訳表" sheetId="2" r:id="rId2"/>
    <sheet name="単価表（未登録代価）" sheetId="3" r:id="rId3"/>
  </sheets>
  <definedNames>
    <definedName name="JR_PAGE_ANCHOR_0_1">#REF!</definedName>
    <definedName name="JR_PAGE_ANCHOR_1_1">内訳表!$A$1</definedName>
    <definedName name="JR_PAGE_ANCHOR_2_1">'単価表（未登録代価）'!$A$1</definedName>
    <definedName name="_xlnm.Print_Area" localSheetId="0">'仕様書鏡 '!$B$2:$N$34</definedName>
  </definedNames>
  <calcPr calcId="191029"/>
</workbook>
</file>

<file path=xl/calcChain.xml><?xml version="1.0" encoding="utf-8"?>
<calcChain xmlns="http://schemas.openxmlformats.org/spreadsheetml/2006/main">
  <c r="L26" i="4" l="1"/>
</calcChain>
</file>

<file path=xl/sharedStrings.xml><?xml version="1.0" encoding="utf-8"?>
<sst xmlns="http://schemas.openxmlformats.org/spreadsheetml/2006/main" count="219" uniqueCount="123">
  <si>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</si>
  <si>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</si>
  <si>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</si>
  <si>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</si>
  <si>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</si>
  <si>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</si>
  <si>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</si>
  <si>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</si>
  <si>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施   工   方   法</t>
  </si>
  <si>
    <t>請負</t>
  </si>
  <si>
    <t>施   工   期   間</t>
  </si>
  <si>
    <t>起  工  年  月  日</t>
  </si>
  <si>
    <t>竣  工  年  月  日</t>
  </si>
  <si>
    <t>歩 掛 適 用 年 月</t>
  </si>
  <si>
    <t>単 価 適 用 年 月</t>
  </si>
  <si>
    <t>起工理由</t>
  </si>
  <si>
    <t>内　　訳　　表</t>
  </si>
  <si>
    <t>名　　　　　称</t>
  </si>
  <si>
    <t>数　量</t>
  </si>
  <si>
    <t>単位</t>
  </si>
  <si>
    <t>単　価</t>
  </si>
  <si>
    <t>金　額</t>
  </si>
  <si>
    <t>摘　　　　要</t>
  </si>
  <si>
    <t>01:本工事費</t>
  </si>
  <si>
    <t>工種区分：構造物工事(浄水場等)</t>
  </si>
  <si>
    <t xml:space="preserve">  水道施設監視システム</t>
  </si>
  <si>
    <t xml:space="preserve">1    </t>
  </si>
  <si>
    <t>式</t>
  </si>
  <si>
    <t xml:space="preserve">    ｸﾗｳﾄﾞ監視ｼｽﾃﾑ（機器費）</t>
  </si>
  <si>
    <t xml:space="preserve">      監視ｼｽﾃﾑ機器</t>
  </si>
  <si>
    <t>4週8休</t>
  </si>
  <si>
    <t>監視ｼｽﾃﾑ機器</t>
  </si>
  <si>
    <t>単価表(SJ0010)</t>
  </si>
  <si>
    <t xml:space="preserve">    ｸﾗｳﾄﾞ監視ｼｽﾃﾑ（設備改造費）</t>
  </si>
  <si>
    <t xml:space="preserve">      改造・調整費</t>
  </si>
  <si>
    <t>①改造費（端末装置（廃材運搬・処分費含））阿多野郷配水池</t>
  </si>
  <si>
    <t>TJ0060</t>
  </si>
  <si>
    <t>②改造費（端末装置（廃材運搬・処分費含））野麦配水池</t>
  </si>
  <si>
    <t>TJ0070</t>
  </si>
  <si>
    <t>③改造費（端末装置（廃材運搬・処分費含））中之宿ポンプ場</t>
  </si>
  <si>
    <t>TJ0080</t>
  </si>
  <si>
    <t>④改造費（端末装置（廃材運搬・処分費含））池ヶ洞配水池</t>
  </si>
  <si>
    <t>TJ0090</t>
  </si>
  <si>
    <t>⑤改造費（端末装置（廃材運搬・処分費含））中洞配水池</t>
  </si>
  <si>
    <t>TJ0091</t>
  </si>
  <si>
    <t>⑥改造費（端末装置（廃材運搬・処分費含））日和田浄水場</t>
  </si>
  <si>
    <t>TJ0092</t>
  </si>
  <si>
    <t>⑦改造費（端末装置（廃材運搬・処分費含））上ヶ洞配水池</t>
  </si>
  <si>
    <t>TJ0093</t>
  </si>
  <si>
    <t>⑧改造費（端末装置（廃材運搬・処分費含））黍生配水池</t>
  </si>
  <si>
    <t>TJ0094</t>
  </si>
  <si>
    <t>⑨改造費（端末装置（廃材運搬・処分費含））阿多粕浄水場</t>
  </si>
  <si>
    <t>TJ0095</t>
  </si>
  <si>
    <t>⑩改造費（端末装置（廃材運搬・処分費含））大坊配水池</t>
  </si>
  <si>
    <t>TJ0096</t>
  </si>
  <si>
    <t>試運転調整費</t>
  </si>
  <si>
    <t xml:space="preserve">10    </t>
  </si>
  <si>
    <t>箇所</t>
  </si>
  <si>
    <t>TJ0100</t>
  </si>
  <si>
    <t>直接工事費計</t>
  </si>
  <si>
    <t>間接工事費</t>
  </si>
  <si>
    <t xml:space="preserve">  共通仮設費</t>
  </si>
  <si>
    <t xml:space="preserve">    共通仮設費（率計上額）</t>
  </si>
  <si>
    <t>施工地域：補正なし、4週8休</t>
  </si>
  <si>
    <t xml:space="preserve">  共通仮設費計</t>
  </si>
  <si>
    <t>純工事費</t>
  </si>
  <si>
    <t xml:space="preserve">  現場管理費</t>
  </si>
  <si>
    <t xml:space="preserve">    現場管理費（率計上額）</t>
  </si>
  <si>
    <t>工事原価</t>
  </si>
  <si>
    <t xml:space="preserve">  一般管理費等</t>
  </si>
  <si>
    <t>合計</t>
  </si>
  <si>
    <t>総合計</t>
  </si>
  <si>
    <t xml:space="preserve"> 単価表(SJ0010)</t>
  </si>
  <si>
    <t>【4週8休】</t>
  </si>
  <si>
    <t>当り</t>
  </si>
  <si>
    <r>
      <rPr>
        <sz val="12"/>
        <color rgb="FF000000"/>
        <rFont val="ＭＳ 明朝"/>
        <family val="1"/>
        <charset val="128"/>
      </rPr>
      <t>名　　称　・　規　　格</t>
    </r>
  </si>
  <si>
    <r>
      <rPr>
        <sz val="12"/>
        <color rgb="FF000000"/>
        <rFont val="ＭＳ 明朝"/>
        <family val="1"/>
        <charset val="128"/>
      </rPr>
      <t>数　量</t>
    </r>
  </si>
  <si>
    <r>
      <rPr>
        <sz val="12"/>
        <color rgb="FF000000"/>
        <rFont val="ＭＳ 明朝"/>
        <family val="1"/>
        <charset val="128"/>
      </rPr>
      <t>単位</t>
    </r>
  </si>
  <si>
    <r>
      <rPr>
        <sz val="12"/>
        <color rgb="FF000000"/>
        <rFont val="ＭＳ 明朝"/>
        <family val="1"/>
        <charset val="128"/>
      </rPr>
      <t>単　価</t>
    </r>
  </si>
  <si>
    <r>
      <rPr>
        <sz val="12"/>
        <color rgb="FF000000"/>
        <rFont val="ＭＳ 明朝"/>
        <family val="1"/>
        <charset val="128"/>
      </rPr>
      <t>金　額</t>
    </r>
  </si>
  <si>
    <r>
      <rPr>
        <sz val="12"/>
        <color rgb="FF000000"/>
        <rFont val="ＭＳ 明朝"/>
        <family val="1"/>
        <charset val="128"/>
      </rPr>
      <t>摘　　　　要</t>
    </r>
  </si>
  <si>
    <t>①機器単体費（監視用画面作成含む）阿多野郷配水池</t>
  </si>
  <si>
    <t>組</t>
  </si>
  <si>
    <t>TJ0010</t>
  </si>
  <si>
    <t>②機器単体費（監視用画面作成含む）野麦配水池</t>
  </si>
  <si>
    <t>TJ0020</t>
  </si>
  <si>
    <t>③機器単体費（監視用画面作成含む）中之宿ポンプ場</t>
  </si>
  <si>
    <t>TJ0030</t>
  </si>
  <si>
    <t>④機器単体費（監視用画面作成含む）池ヶ洞配水池</t>
  </si>
  <si>
    <t>TJ0040</t>
  </si>
  <si>
    <t>⑤機器単体費（監視用画面作成含む）中洞配水池</t>
  </si>
  <si>
    <t>TJ0041</t>
  </si>
  <si>
    <t>⑥機器単体費（監視用画面作成含む）日和田浄水場</t>
  </si>
  <si>
    <t>TJ0042</t>
  </si>
  <si>
    <t>⑦機器単体費（監視用画面作成含む）上ヶ洞配水池</t>
  </si>
  <si>
    <t>TJ0043</t>
  </si>
  <si>
    <t>⑧機器単体費（監視用画面作成含む）黍生配水池</t>
  </si>
  <si>
    <t>TJ0044</t>
  </si>
  <si>
    <t>⑨機器単体費（監視用画面作成含む）阿多粕浄水場</t>
  </si>
  <si>
    <t>TJ0045</t>
  </si>
  <si>
    <t>⑩機器単体費（監視用画面作成含む）大坊配水池</t>
  </si>
  <si>
    <t>TJ0046</t>
  </si>
  <si>
    <t>無停電電源装置</t>
  </si>
  <si>
    <t>台</t>
  </si>
  <si>
    <t>TJ0050</t>
  </si>
  <si>
    <t>端末内蔵ﾊﾞｯﾃﾘｰ</t>
  </si>
  <si>
    <t>TJ0110</t>
  </si>
  <si>
    <t>合　計</t>
  </si>
  <si>
    <t>単位当り</t>
  </si>
  <si>
    <t>　当り</t>
  </si>
  <si>
    <t>０７水上第６４号</t>
    <rPh sb="2" eb="3">
      <t>スイ</t>
    </rPh>
    <rPh sb="3" eb="4">
      <t>ジョウ</t>
    </rPh>
    <rPh sb="4" eb="5">
      <t>ダイ</t>
    </rPh>
    <rPh sb="7" eb="8">
      <t>ゴウ</t>
    </rPh>
    <phoneticPr fontId="12"/>
  </si>
  <si>
    <t>水道施設監視システム更新工事（高根・久々野）　設計書</t>
    <rPh sb="0" eb="2">
      <t>スイドウ</t>
    </rPh>
    <rPh sb="2" eb="4">
      <t>シセツ</t>
    </rPh>
    <rPh sb="4" eb="6">
      <t>カンシ</t>
    </rPh>
    <rPh sb="10" eb="12">
      <t>コウシン</t>
    </rPh>
    <rPh sb="12" eb="14">
      <t>コウジ</t>
    </rPh>
    <rPh sb="15" eb="17">
      <t>タカネ</t>
    </rPh>
    <rPh sb="18" eb="21">
      <t>クグノ</t>
    </rPh>
    <rPh sb="23" eb="26">
      <t>セッケイショ</t>
    </rPh>
    <phoneticPr fontId="12"/>
  </si>
  <si>
    <t>令和７年度</t>
    <rPh sb="0" eb="2">
      <t>レイワ</t>
    </rPh>
    <phoneticPr fontId="12"/>
  </si>
  <si>
    <t>高山市　高根町阿多野郷他　地内</t>
    <rPh sb="0" eb="3">
      <t>コウザンシ</t>
    </rPh>
    <rPh sb="4" eb="7">
      <t>タカネチョウ</t>
    </rPh>
    <rPh sb="7" eb="11">
      <t>アタノゴウ</t>
    </rPh>
    <rPh sb="11" eb="12">
      <t>ホカ</t>
    </rPh>
    <rPh sb="13" eb="15">
      <t>チナイ</t>
    </rPh>
    <phoneticPr fontId="12"/>
  </si>
  <si>
    <t>令和７年　６月１７日</t>
    <phoneticPr fontId="12"/>
  </si>
  <si>
    <t>クラウド監視システム　10施設</t>
    <rPh sb="4" eb="6">
      <t>カンシ</t>
    </rPh>
    <rPh sb="13" eb="15">
      <t>シセツ</t>
    </rPh>
    <phoneticPr fontId="12"/>
  </si>
  <si>
    <t>高根地区　　　阿多野郷配水池　１式、　野麦配水池　1式、　中之宿ポンプ場　1式、</t>
    <rPh sb="0" eb="2">
      <t>タカネ</t>
    </rPh>
    <rPh sb="2" eb="4">
      <t>チク</t>
    </rPh>
    <rPh sb="7" eb="11">
      <t>アタノゴウ</t>
    </rPh>
    <rPh sb="11" eb="14">
      <t>ハイスイチ</t>
    </rPh>
    <rPh sb="16" eb="17">
      <t>シキ</t>
    </rPh>
    <rPh sb="19" eb="21">
      <t>ノムギ</t>
    </rPh>
    <rPh sb="21" eb="24">
      <t>ハイスイチ</t>
    </rPh>
    <rPh sb="26" eb="27">
      <t>シキ</t>
    </rPh>
    <rPh sb="29" eb="30">
      <t>ナカ</t>
    </rPh>
    <rPh sb="30" eb="31">
      <t>ノ</t>
    </rPh>
    <rPh sb="31" eb="32">
      <t>シュク</t>
    </rPh>
    <rPh sb="35" eb="36">
      <t>ジョウ</t>
    </rPh>
    <phoneticPr fontId="12"/>
  </si>
  <si>
    <t>　　　　 　　 池ヶ洞配水池　1式、中洞配水池　1式、日和田浄水場　1式、</t>
    <rPh sb="8" eb="11">
      <t>イケガホラ</t>
    </rPh>
    <rPh sb="11" eb="14">
      <t>ハイスイチ</t>
    </rPh>
    <rPh sb="16" eb="17">
      <t>シキ</t>
    </rPh>
    <rPh sb="18" eb="20">
      <t>ナカホラ</t>
    </rPh>
    <rPh sb="20" eb="23">
      <t>ハイスイチ</t>
    </rPh>
    <rPh sb="25" eb="26">
      <t>シキ</t>
    </rPh>
    <rPh sb="27" eb="30">
      <t>ヒワダ</t>
    </rPh>
    <rPh sb="30" eb="33">
      <t>ジョウスイジョウ</t>
    </rPh>
    <rPh sb="35" eb="36">
      <t>シキ</t>
    </rPh>
    <phoneticPr fontId="12"/>
  </si>
  <si>
    <t>　　　　 　　 上ヶ洞配水池　1式、黍生配水池　1式</t>
    <rPh sb="8" eb="11">
      <t>カミガホラ</t>
    </rPh>
    <rPh sb="11" eb="14">
      <t>ハイスイチ</t>
    </rPh>
    <rPh sb="16" eb="17">
      <t>シキ</t>
    </rPh>
    <rPh sb="18" eb="20">
      <t>キビュウ</t>
    </rPh>
    <rPh sb="20" eb="23">
      <t>ハイスイチ</t>
    </rPh>
    <rPh sb="25" eb="26">
      <t>シキ</t>
    </rPh>
    <phoneticPr fontId="12"/>
  </si>
  <si>
    <t>久々野地区　　阿多粕浄水場　1式、大坊配水池　1式</t>
    <rPh sb="0" eb="3">
      <t>クグノ</t>
    </rPh>
    <rPh sb="3" eb="5">
      <t>チク</t>
    </rPh>
    <rPh sb="7" eb="10">
      <t>アタガス</t>
    </rPh>
    <rPh sb="10" eb="13">
      <t>ジョウスイジョウ</t>
    </rPh>
    <rPh sb="15" eb="16">
      <t>シキ</t>
    </rPh>
    <rPh sb="17" eb="19">
      <t>オオボウ</t>
    </rPh>
    <rPh sb="19" eb="22">
      <t>ハイスイチ</t>
    </rPh>
    <rPh sb="24" eb="25">
      <t>シキ</t>
    </rPh>
    <phoneticPr fontId="12"/>
  </si>
  <si>
    <t>令和７年　７月２９日</t>
    <phoneticPr fontId="12"/>
  </si>
  <si>
    <t>令和８年　３月１３日</t>
    <phoneticPr fontId="12"/>
  </si>
  <si>
    <t>令和７年　６月　１日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</si>
</sst>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*\ #,##0"/>
    <numFmt numFmtId="177" formatCode="#,##0.000\ "/>
  </numFmts>
  <fonts count="16">
    <font>
      <sz val="11"/>
      <color theme="1"/>
      <name val="游ゴシック"/>
      <family val="2"/>
      <scheme val="minor"/>
    </font>
    <font>
      <sz val="12"/>
      <color rgb="FF000000"/>
      <name val="ＭＳ 明朝"/>
      <family val="2"/>
    </font>
    <font>
      <sz val="9"/>
      <color rgb="FF000000"/>
      <name val="ＭＳ 明朝"/>
      <family val="2"/>
    </font>
    <font>
      <sz val="10"/>
      <color rgb="FF000000"/>
      <name val="MS 明朝"/>
      <family val="2"/>
    </font>
    <font>
      <sz val="16"/>
      <color rgb="FF000000"/>
      <name val="ＭＳ 明朝"/>
      <family val="2"/>
    </font>
    <font>
      <sz val="11"/>
      <color rgb="FF000000"/>
      <name val="ＭＳ 明朝"/>
      <family val="2"/>
    </font>
    <font>
      <sz val="10"/>
      <color rgb="FF000000"/>
      <name val="ＭＳ 明朝"/>
      <family val="2"/>
    </font>
    <font>
      <sz val="12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000000"/>
      <name val="ＭＳ Ｐゴシック"/>
      <family val="3"/>
      <charset val="128"/>
    </font>
  </fonts>
  <fills count="5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9" fillId="0" borderId="16"/>
  </cellStyleXfs>
  <cellXfs count="127">
    <xf numFmtId="0" fontId="0" fillId="0" borderId="0" xfId="0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5" fillId="5" borderId="17" xfId="0" applyNumberFormat="1" applyFont="1" applyFill="1" applyBorder="1" applyAlignment="1" applyProtection="1">
      <alignment horizontal="center" vertical="center"/>
    </xf>
    <xf numFmtId="0" fontId="5" fillId="6" borderId="15" xfId="0" applyNumberFormat="1" applyFont="1" applyFill="1" applyBorder="1" applyAlignment="1" applyProtection="1">
      <alignment horizontal="center" vertical="center"/>
    </xf>
    <xf numFmtId="0" fontId="2" fillId="8" borderId="2" xfId="0" applyNumberFormat="1" applyFont="1" applyFill="1" applyBorder="1" applyAlignment="1" applyProtection="1">
      <alignment horizontal="right" vertical="center"/>
    </xf>
    <xf numFmtId="0" fontId="2" fillId="9" borderId="2" xfId="0" applyNumberFormat="1" applyFont="1" applyFill="1" applyBorder="1" applyAlignment="1" applyProtection="1">
      <alignment horizontal="left" vertical="top"/>
    </xf>
    <xf numFmtId="0" fontId="2" fillId="10" borderId="19" xfId="0" applyNumberFormat="1" applyFont="1" applyFill="1" applyBorder="1" applyAlignment="1" applyProtection="1">
      <alignment horizontal="left" vertical="center"/>
    </xf>
    <xf numFmtId="0" fontId="2" fillId="11" borderId="10" xfId="0" applyNumberFormat="1" applyFont="1" applyFill="1" applyBorder="1" applyAlignment="1" applyProtection="1">
      <alignment horizontal="right" vertical="center"/>
    </xf>
    <xf numFmtId="0" fontId="2" fillId="12" borderId="10" xfId="0" applyNumberFormat="1" applyFont="1" applyFill="1" applyBorder="1" applyAlignment="1" applyProtection="1">
      <alignment horizontal="left" vertical="top"/>
    </xf>
    <xf numFmtId="0" fontId="2" fillId="13" borderId="20" xfId="0" applyNumberFormat="1" applyFont="1" applyFill="1" applyBorder="1" applyAlignment="1" applyProtection="1">
      <alignment horizontal="left" vertical="center"/>
    </xf>
    <xf numFmtId="0" fontId="2" fillId="16" borderId="10" xfId="0" applyNumberFormat="1" applyFont="1" applyFill="1" applyBorder="1" applyAlignment="1" applyProtection="1">
      <alignment horizontal="right" vertical="center"/>
    </xf>
    <xf numFmtId="0" fontId="2" fillId="17" borderId="10" xfId="0" applyNumberFormat="1" applyFont="1" applyFill="1" applyBorder="1" applyAlignment="1" applyProtection="1">
      <alignment horizontal="center" vertical="center"/>
    </xf>
    <xf numFmtId="176" fontId="2" fillId="18" borderId="20" xfId="0" applyNumberFormat="1" applyFont="1" applyFill="1" applyBorder="1" applyAlignment="1" applyProtection="1">
      <alignment horizontal="left" vertical="center"/>
    </xf>
    <xf numFmtId="0" fontId="2" fillId="19" borderId="13" xfId="0" applyNumberFormat="1" applyFont="1" applyFill="1" applyBorder="1" applyAlignment="1" applyProtection="1">
      <alignment horizontal="right" vertical="center"/>
    </xf>
    <xf numFmtId="0" fontId="2" fillId="20" borderId="13" xfId="0" applyNumberFormat="1" applyFont="1" applyFill="1" applyBorder="1" applyAlignment="1" applyProtection="1">
      <alignment horizontal="center" vertical="center"/>
    </xf>
    <xf numFmtId="0" fontId="2" fillId="21" borderId="23" xfId="0" applyNumberFormat="1" applyFont="1" applyFill="1" applyBorder="1" applyAlignment="1" applyProtection="1">
      <alignment horizontal="left" vertical="center"/>
    </xf>
    <xf numFmtId="0" fontId="5" fillId="26" borderId="24" xfId="0" applyNumberFormat="1" applyFont="1" applyFill="1" applyBorder="1" applyAlignment="1" applyProtection="1">
      <alignment horizontal="right" vertical="center"/>
    </xf>
    <xf numFmtId="0" fontId="2" fillId="29" borderId="22" xfId="0" applyNumberFormat="1" applyFont="1" applyFill="1" applyBorder="1" applyAlignment="1" applyProtection="1">
      <alignment horizontal="left" vertical="center"/>
    </xf>
    <xf numFmtId="0" fontId="5" fillId="30" borderId="22" xfId="0" applyNumberFormat="1" applyFont="1" applyFill="1" applyBorder="1" applyAlignment="1" applyProtection="1">
      <alignment horizontal="right" vertical="center"/>
    </xf>
    <xf numFmtId="0" fontId="5" fillId="31" borderId="22" xfId="0" applyNumberFormat="1" applyFont="1" applyFill="1" applyBorder="1" applyAlignment="1" applyProtection="1">
      <alignment horizontal="center" vertical="center"/>
    </xf>
    <xf numFmtId="0" fontId="5" fillId="32" borderId="26" xfId="0" applyNumberFormat="1" applyFont="1" applyFill="1" applyBorder="1" applyAlignment="1" applyProtection="1">
      <alignment horizontal="center" vertical="center"/>
    </xf>
    <xf numFmtId="0" fontId="1" fillId="33" borderId="27" xfId="0" applyNumberFormat="1" applyFont="1" applyFill="1" applyBorder="1" applyAlignment="1" applyProtection="1">
      <alignment horizontal="center" vertical="center"/>
    </xf>
    <xf numFmtId="0" fontId="1" fillId="35" borderId="28" xfId="0" applyNumberFormat="1" applyFont="1" applyFill="1" applyBorder="1" applyAlignment="1" applyProtection="1">
      <alignment horizontal="right" vertical="center"/>
    </xf>
    <xf numFmtId="0" fontId="1" fillId="36" borderId="28" xfId="0" applyNumberFormat="1" applyFont="1" applyFill="1" applyBorder="1" applyAlignment="1" applyProtection="1">
      <alignment horizontal="center" vertical="center"/>
    </xf>
    <xf numFmtId="0" fontId="1" fillId="38" borderId="29" xfId="0" applyNumberFormat="1" applyFont="1" applyFill="1" applyBorder="1" applyAlignment="1" applyProtection="1">
      <alignment horizontal="right" vertical="center"/>
    </xf>
    <xf numFmtId="0" fontId="1" fillId="39" borderId="29" xfId="0" applyNumberFormat="1" applyFont="1" applyFill="1" applyBorder="1" applyAlignment="1" applyProtection="1">
      <alignment horizontal="center" vertical="center"/>
    </xf>
    <xf numFmtId="177" fontId="1" fillId="42" borderId="29" xfId="0" applyNumberFormat="1" applyFont="1" applyFill="1" applyBorder="1" applyAlignment="1" applyProtection="1">
      <alignment horizontal="right" vertical="center"/>
    </xf>
    <xf numFmtId="0" fontId="1" fillId="44" borderId="30" xfId="0" applyNumberFormat="1" applyFont="1" applyFill="1" applyBorder="1" applyAlignment="1" applyProtection="1">
      <alignment horizontal="right" vertical="center"/>
    </xf>
    <xf numFmtId="0" fontId="1" fillId="45" borderId="30" xfId="0" applyNumberFormat="1" applyFont="1" applyFill="1" applyBorder="1" applyAlignment="1" applyProtection="1">
      <alignment horizontal="center" vertical="center"/>
    </xf>
    <xf numFmtId="0" fontId="1" fillId="48" borderId="28" xfId="0" applyNumberFormat="1" applyFont="1" applyFill="1" applyBorder="1" applyAlignment="1" applyProtection="1">
      <alignment horizontal="left" vertical="top"/>
    </xf>
    <xf numFmtId="0" fontId="1" fillId="49" borderId="29" xfId="0" applyNumberFormat="1" applyFont="1" applyFill="1" applyBorder="1" applyAlignment="1" applyProtection="1">
      <alignment horizontal="left" vertical="top"/>
    </xf>
    <xf numFmtId="0" fontId="1" fillId="50" borderId="30" xfId="0" applyNumberFormat="1" applyFont="1" applyFill="1" applyBorder="1" applyAlignment="1" applyProtection="1">
      <alignment horizontal="left" vertical="top"/>
    </xf>
    <xf numFmtId="0" fontId="1" fillId="51" borderId="29" xfId="0" applyNumberFormat="1" applyFont="1" applyFill="1" applyBorder="1" applyAlignment="1" applyProtection="1">
      <alignment horizontal="left" vertical="center"/>
    </xf>
    <xf numFmtId="0" fontId="1" fillId="52" borderId="31" xfId="0" applyNumberFormat="1" applyFont="1" applyFill="1" applyBorder="1" applyAlignment="1" applyProtection="1">
      <alignment horizontal="left" vertical="top"/>
    </xf>
    <xf numFmtId="0" fontId="1" fillId="53" borderId="31" xfId="0" applyNumberFormat="1" applyFont="1" applyFill="1" applyBorder="1" applyAlignment="1" applyProtection="1">
      <alignment horizontal="right" vertical="center"/>
    </xf>
    <xf numFmtId="0" fontId="1" fillId="54" borderId="31" xfId="0" applyNumberFormat="1" applyFont="1" applyFill="1" applyBorder="1" applyAlignment="1" applyProtection="1">
      <alignment horizontal="center" vertical="center"/>
    </xf>
    <xf numFmtId="0" fontId="4" fillId="3" borderId="16" xfId="0" applyNumberFormat="1" applyFont="1" applyFill="1" applyBorder="1" applyAlignment="1" applyProtection="1">
      <alignment horizontal="center" vertical="center"/>
    </xf>
    <xf numFmtId="0" fontId="5" fillId="4" borderId="14" xfId="0" applyNumberFormat="1" applyFont="1" applyFill="1" applyBorder="1" applyAlignment="1" applyProtection="1">
      <alignment horizontal="center" vertical="center"/>
    </xf>
    <xf numFmtId="0" fontId="2" fillId="7" borderId="18" xfId="0" applyNumberFormat="1" applyFont="1" applyFill="1" applyBorder="1" applyAlignment="1" applyProtection="1">
      <alignment horizontal="left" vertical="top" wrapText="1"/>
    </xf>
    <xf numFmtId="0" fontId="6" fillId="14" borderId="21" xfId="0" applyNumberFormat="1" applyFont="1" applyFill="1" applyBorder="1" applyAlignment="1" applyProtection="1">
      <alignment horizontal="left" vertical="top"/>
    </xf>
    <xf numFmtId="0" fontId="6" fillId="15" borderId="22" xfId="0" applyNumberFormat="1" applyFont="1" applyFill="1" applyBorder="1" applyAlignment="1" applyProtection="1">
      <alignment horizontal="left" vertical="top"/>
    </xf>
    <xf numFmtId="0" fontId="6" fillId="22" borderId="18" xfId="0" applyNumberFormat="1" applyFont="1" applyFill="1" applyBorder="1" applyAlignment="1" applyProtection="1">
      <alignment horizontal="left" vertical="top"/>
    </xf>
    <xf numFmtId="0" fontId="2" fillId="23" borderId="24" xfId="0" applyNumberFormat="1" applyFont="1" applyFill="1" applyBorder="1" applyAlignment="1" applyProtection="1">
      <alignment horizontal="left" vertical="top" wrapText="1"/>
    </xf>
    <xf numFmtId="0" fontId="2" fillId="24" borderId="22" xfId="0" applyNumberFormat="1" applyFont="1" applyFill="1" applyBorder="1" applyAlignment="1" applyProtection="1">
      <alignment horizontal="left" vertical="top" wrapText="1"/>
    </xf>
    <xf numFmtId="0" fontId="5" fillId="25" borderId="18" xfId="0" applyNumberFormat="1" applyFont="1" applyFill="1" applyBorder="1" applyAlignment="1" applyProtection="1">
      <alignment horizontal="left" vertical="center" wrapText="1"/>
    </xf>
    <xf numFmtId="0" fontId="2" fillId="27" borderId="25" xfId="0" applyNumberFormat="1" applyFont="1" applyFill="1" applyBorder="1" applyAlignment="1" applyProtection="1">
      <alignment horizontal="center" vertical="center"/>
    </xf>
    <xf numFmtId="0" fontId="5" fillId="28" borderId="21" xfId="0" applyNumberFormat="1" applyFont="1" applyFill="1" applyBorder="1" applyAlignment="1" applyProtection="1">
      <alignment horizontal="left" vertical="center"/>
    </xf>
    <xf numFmtId="0" fontId="1" fillId="33" borderId="27" xfId="0" applyNumberFormat="1" applyFont="1" applyFill="1" applyBorder="1" applyAlignment="1" applyProtection="1">
      <alignment horizontal="center" vertical="center"/>
    </xf>
    <xf numFmtId="0" fontId="1" fillId="34" borderId="28" xfId="0" applyNumberFormat="1" applyFont="1" applyFill="1" applyBorder="1" applyAlignment="1" applyProtection="1">
      <alignment horizontal="left" vertical="top" wrapText="1"/>
    </xf>
    <xf numFmtId="0" fontId="6" fillId="37" borderId="28" xfId="0" applyNumberFormat="1" applyFont="1" applyFill="1" applyBorder="1" applyAlignment="1" applyProtection="1">
      <alignment horizontal="left" vertical="center"/>
    </xf>
    <xf numFmtId="0" fontId="6" fillId="40" borderId="29" xfId="0" applyNumberFormat="1" applyFont="1" applyFill="1" applyBorder="1" applyAlignment="1" applyProtection="1">
      <alignment horizontal="left" vertical="center"/>
    </xf>
    <xf numFmtId="0" fontId="1" fillId="41" borderId="30" xfId="0" applyNumberFormat="1" applyFont="1" applyFill="1" applyBorder="1" applyAlignment="1" applyProtection="1">
      <alignment horizontal="left" vertical="top" wrapText="1"/>
    </xf>
    <xf numFmtId="176" fontId="6" fillId="43" borderId="29" xfId="0" applyNumberFormat="1" applyFont="1" applyFill="1" applyBorder="1" applyAlignment="1" applyProtection="1">
      <alignment horizontal="left" vertical="center"/>
    </xf>
    <xf numFmtId="0" fontId="6" fillId="46" borderId="30" xfId="0" applyNumberFormat="1" applyFont="1" applyFill="1" applyBorder="1" applyAlignment="1" applyProtection="1">
      <alignment horizontal="left" vertical="center"/>
    </xf>
    <xf numFmtId="0" fontId="6" fillId="47" borderId="24" xfId="0" applyNumberFormat="1" applyFont="1" applyFill="1" applyBorder="1" applyAlignment="1" applyProtection="1">
      <alignment horizontal="left" vertical="top"/>
    </xf>
    <xf numFmtId="0" fontId="6" fillId="55" borderId="31" xfId="0" applyNumberFormat="1" applyFont="1" applyFill="1" applyBorder="1" applyAlignment="1" applyProtection="1">
      <alignment horizontal="left" vertical="center"/>
    </xf>
    <xf numFmtId="0" fontId="9" fillId="55" borderId="16" xfId="1" applyNumberFormat="1" applyFont="1" applyFill="1" applyBorder="1" applyAlignment="1" applyProtection="1">
      <alignment wrapText="1"/>
      <protection locked="0"/>
    </xf>
    <xf numFmtId="0" fontId="9" fillId="0" borderId="16" xfId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0" fontId="11" fillId="55" borderId="16" xfId="1" applyNumberFormat="1" applyFont="1" applyFill="1" applyBorder="1" applyAlignment="1" applyProtection="1">
      <alignment horizontal="center" vertical="center"/>
    </xf>
    <xf numFmtId="0" fontId="11" fillId="55" borderId="16" xfId="1" applyNumberFormat="1" applyFont="1" applyFill="1" applyBorder="1" applyAlignment="1" applyProtection="1">
      <alignment horizontal="center" vertical="center"/>
    </xf>
    <xf numFmtId="49" fontId="10" fillId="0" borderId="16" xfId="1" applyNumberFormat="1" applyFont="1" applyBorder="1" applyAlignment="1">
      <alignment horizontal="center" vertical="center" shrinkToFit="1"/>
    </xf>
    <xf numFmtId="0" fontId="9" fillId="55" borderId="32" xfId="1" applyNumberFormat="1" applyFont="1" applyFill="1" applyBorder="1" applyAlignment="1" applyProtection="1">
      <alignment wrapText="1"/>
      <protection locked="0"/>
    </xf>
    <xf numFmtId="0" fontId="9" fillId="55" borderId="22" xfId="1" applyNumberFormat="1" applyFont="1" applyFill="1" applyBorder="1" applyAlignment="1" applyProtection="1">
      <alignment wrapText="1"/>
      <protection locked="0"/>
    </xf>
    <xf numFmtId="0" fontId="11" fillId="55" borderId="22" xfId="1" applyNumberFormat="1" applyFont="1" applyFill="1" applyBorder="1" applyAlignment="1" applyProtection="1">
      <alignment horizontal="center" vertical="center"/>
    </xf>
    <xf numFmtId="0" fontId="11" fillId="55" borderId="22" xfId="1" applyNumberFormat="1" applyFont="1" applyFill="1" applyBorder="1" applyAlignment="1" applyProtection="1">
      <alignment horizontal="center" vertical="center"/>
    </xf>
    <xf numFmtId="0" fontId="7" fillId="55" borderId="1" xfId="1" applyNumberFormat="1" applyFont="1" applyFill="1" applyBorder="1" applyAlignment="1" applyProtection="1">
      <alignment horizontal="center" vertical="center"/>
    </xf>
    <xf numFmtId="0" fontId="7" fillId="55" borderId="33" xfId="1" applyNumberFormat="1" applyFont="1" applyFill="1" applyBorder="1" applyAlignment="1" applyProtection="1">
      <alignment horizontal="left" vertical="center" indent="1"/>
    </xf>
    <xf numFmtId="0" fontId="7" fillId="55" borderId="34" xfId="1" applyNumberFormat="1" applyFont="1" applyFill="1" applyBorder="1" applyAlignment="1" applyProtection="1">
      <alignment horizontal="left" vertical="center" indent="1"/>
    </xf>
    <xf numFmtId="0" fontId="7" fillId="55" borderId="4" xfId="1" applyNumberFormat="1" applyFont="1" applyFill="1" applyBorder="1" applyAlignment="1" applyProtection="1">
      <alignment horizontal="center" vertical="center"/>
    </xf>
    <xf numFmtId="0" fontId="7" fillId="55" borderId="33" xfId="1" applyNumberFormat="1" applyFont="1" applyFill="1" applyBorder="1" applyAlignment="1" applyProtection="1">
      <alignment horizontal="center" vertical="center"/>
    </xf>
    <xf numFmtId="0" fontId="7" fillId="55" borderId="24" xfId="1" applyNumberFormat="1" applyFont="1" applyFill="1" applyBorder="1" applyAlignment="1" applyProtection="1">
      <alignment horizontal="center" vertical="center"/>
    </xf>
    <xf numFmtId="0" fontId="7" fillId="55" borderId="25" xfId="1" applyNumberFormat="1" applyFont="1" applyFill="1" applyBorder="1" applyAlignment="1" applyProtection="1">
      <alignment horizontal="center" vertical="center"/>
    </xf>
    <xf numFmtId="0" fontId="7" fillId="55" borderId="35" xfId="1" applyNumberFormat="1" applyFont="1" applyFill="1" applyBorder="1" applyAlignment="1" applyProtection="1">
      <alignment horizontal="left" vertical="center" indent="1"/>
    </xf>
    <xf numFmtId="0" fontId="7" fillId="55" borderId="36" xfId="1" applyNumberFormat="1" applyFont="1" applyFill="1" applyBorder="1" applyAlignment="1" applyProtection="1">
      <alignment horizontal="left" vertical="center" indent="1"/>
    </xf>
    <xf numFmtId="0" fontId="7" fillId="55" borderId="3" xfId="1" applyNumberFormat="1" applyFont="1" applyFill="1" applyBorder="1" applyAlignment="1" applyProtection="1">
      <alignment horizontal="center" vertical="center"/>
    </xf>
    <xf numFmtId="0" fontId="7" fillId="55" borderId="35" xfId="1" applyNumberFormat="1" applyFont="1" applyFill="1" applyBorder="1" applyAlignment="1" applyProtection="1">
      <alignment horizontal="center" vertical="center"/>
    </xf>
    <xf numFmtId="0" fontId="7" fillId="55" borderId="37" xfId="1" applyNumberFormat="1" applyFont="1" applyFill="1" applyBorder="1" applyAlignment="1" applyProtection="1">
      <alignment horizontal="center" vertical="center"/>
    </xf>
    <xf numFmtId="0" fontId="7" fillId="55" borderId="38" xfId="1" applyNumberFormat="1" applyFont="1" applyFill="1" applyBorder="1" applyAlignment="1" applyProtection="1">
      <alignment horizontal="center" vertical="center"/>
    </xf>
    <xf numFmtId="0" fontId="7" fillId="55" borderId="5" xfId="1" applyNumberFormat="1" applyFont="1" applyFill="1" applyBorder="1" applyAlignment="1" applyProtection="1">
      <alignment horizontal="center" vertical="center"/>
    </xf>
    <xf numFmtId="0" fontId="7" fillId="55" borderId="6" xfId="1" applyNumberFormat="1" applyFont="1" applyFill="1" applyBorder="1" applyAlignment="1" applyProtection="1">
      <alignment horizontal="left" vertical="center" wrapText="1" indent="1"/>
    </xf>
    <xf numFmtId="0" fontId="7" fillId="55" borderId="6" xfId="1" applyNumberFormat="1" applyFont="1" applyFill="1" applyBorder="1" applyAlignment="1" applyProtection="1">
      <alignment horizontal="center" vertical="center"/>
    </xf>
    <xf numFmtId="0" fontId="7" fillId="55" borderId="39" xfId="1" applyNumberFormat="1" applyFont="1" applyFill="1" applyBorder="1" applyAlignment="1" applyProtection="1">
      <alignment horizontal="left" vertical="center" wrapText="1" indent="1"/>
    </xf>
    <xf numFmtId="0" fontId="7" fillId="55" borderId="40" xfId="1" applyNumberFormat="1" applyFont="1" applyFill="1" applyBorder="1" applyAlignment="1" applyProtection="1">
      <alignment horizontal="left" vertical="center" wrapText="1" indent="1"/>
    </xf>
    <xf numFmtId="0" fontId="7" fillId="55" borderId="41" xfId="1" applyNumberFormat="1" applyFont="1" applyFill="1" applyBorder="1" applyAlignment="1" applyProtection="1">
      <alignment horizontal="left" vertical="center" wrapText="1" indent="1"/>
    </xf>
    <xf numFmtId="0" fontId="7" fillId="55" borderId="6" xfId="1" applyNumberFormat="1" applyFont="1" applyFill="1" applyBorder="1" applyAlignment="1" applyProtection="1">
      <alignment horizontal="left" vertical="center" indent="1"/>
    </xf>
    <xf numFmtId="0" fontId="7" fillId="55" borderId="39" xfId="1" applyNumberFormat="1" applyFont="1" applyFill="1" applyBorder="1" applyAlignment="1" applyProtection="1">
      <alignment horizontal="left" vertical="center" indent="1"/>
    </xf>
    <xf numFmtId="0" fontId="7" fillId="55" borderId="40" xfId="1" applyNumberFormat="1" applyFont="1" applyFill="1" applyBorder="1" applyAlignment="1" applyProtection="1">
      <alignment horizontal="left" vertical="center" indent="1"/>
    </xf>
    <xf numFmtId="0" fontId="7" fillId="55" borderId="41" xfId="1" applyNumberFormat="1" applyFont="1" applyFill="1" applyBorder="1" applyAlignment="1" applyProtection="1">
      <alignment horizontal="left" vertical="center" indent="1"/>
    </xf>
    <xf numFmtId="0" fontId="7" fillId="55" borderId="8" xfId="1" applyNumberFormat="1" applyFont="1" applyFill="1" applyBorder="1" applyAlignment="1" applyProtection="1">
      <alignment horizontal="center" vertical="center" wrapText="1"/>
    </xf>
    <xf numFmtId="0" fontId="13" fillId="12" borderId="9" xfId="1" applyNumberFormat="1" applyFont="1" applyFill="1" applyBorder="1" applyAlignment="1" applyProtection="1">
      <alignment horizontal="left" vertical="center"/>
    </xf>
    <xf numFmtId="0" fontId="7" fillId="55" borderId="6" xfId="1" applyNumberFormat="1" applyFont="1" applyFill="1" applyBorder="1" applyAlignment="1" applyProtection="1">
      <alignment horizontal="center" vertical="center"/>
    </xf>
    <xf numFmtId="0" fontId="14" fillId="55" borderId="7" xfId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 indent="1"/>
    </xf>
    <xf numFmtId="0" fontId="13" fillId="12" borderId="10" xfId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 indent="2"/>
    </xf>
    <xf numFmtId="0" fontId="14" fillId="55" borderId="7" xfId="1" applyNumberFormat="1" applyFont="1" applyFill="1" applyBorder="1" applyAlignment="1" applyProtection="1">
      <alignment horizontal="center" vertical="center"/>
    </xf>
    <xf numFmtId="0" fontId="14" fillId="55" borderId="7" xfId="1" quotePrefix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/>
    </xf>
    <xf numFmtId="0" fontId="7" fillId="55" borderId="7" xfId="1" applyNumberFormat="1" applyFont="1" applyFill="1" applyBorder="1" applyAlignment="1" applyProtection="1">
      <alignment horizontal="left" vertical="center"/>
    </xf>
    <xf numFmtId="0" fontId="7" fillId="55" borderId="11" xfId="1" applyNumberFormat="1" applyFont="1" applyFill="1" applyBorder="1" applyAlignment="1" applyProtection="1">
      <alignment horizontal="center" vertical="center"/>
    </xf>
    <xf numFmtId="0" fontId="7" fillId="55" borderId="12" xfId="1" applyNumberFormat="1" applyFont="1" applyFill="1" applyBorder="1" applyAlignment="1" applyProtection="1">
      <alignment horizontal="left" vertical="center"/>
    </xf>
    <xf numFmtId="0" fontId="13" fillId="12" borderId="13" xfId="1" applyNumberFormat="1" applyFont="1" applyFill="1" applyBorder="1" applyAlignment="1" applyProtection="1">
      <alignment horizontal="left" vertical="center"/>
    </xf>
    <xf numFmtId="0" fontId="7" fillId="55" borderId="42" xfId="1" applyNumberFormat="1" applyFont="1" applyFill="1" applyBorder="1" applyAlignment="1" applyProtection="1">
      <alignment horizontal="center" vertical="center" wrapText="1"/>
    </xf>
    <xf numFmtId="0" fontId="13" fillId="55" borderId="24" xfId="1" applyNumberFormat="1" applyFont="1" applyFill="1" applyBorder="1" applyAlignment="1" applyProtection="1">
      <alignment horizontal="left" vertical="center"/>
    </xf>
    <xf numFmtId="0" fontId="15" fillId="55" borderId="33" xfId="1" applyNumberFormat="1" applyFont="1" applyFill="1" applyBorder="1" applyAlignment="1" applyProtection="1">
      <alignment horizontal="center" vertical="center"/>
    </xf>
    <xf numFmtId="0" fontId="3" fillId="55" borderId="24" xfId="1" applyNumberFormat="1" applyFont="1" applyFill="1" applyBorder="1" applyAlignment="1" applyProtection="1">
      <alignment horizontal="center" vertical="center"/>
    </xf>
    <xf numFmtId="0" fontId="3" fillId="55" borderId="25" xfId="1" applyNumberFormat="1" applyFont="1" applyFill="1" applyBorder="1" applyAlignment="1" applyProtection="1">
      <alignment horizontal="center" vertical="center"/>
    </xf>
    <xf numFmtId="0" fontId="7" fillId="55" borderId="43" xfId="1" applyNumberFormat="1" applyFont="1" applyFill="1" applyBorder="1" applyAlignment="1" applyProtection="1">
      <alignment horizontal="center" vertical="center" wrapText="1"/>
    </xf>
    <xf numFmtId="0" fontId="13" fillId="55" borderId="44" xfId="1" applyNumberFormat="1" applyFont="1" applyFill="1" applyBorder="1" applyAlignment="1" applyProtection="1">
      <alignment horizontal="left" vertical="center" indent="1"/>
    </xf>
    <xf numFmtId="0" fontId="13" fillId="55" borderId="16" xfId="1" applyNumberFormat="1" applyFont="1" applyFill="1" applyBorder="1" applyAlignment="1" applyProtection="1">
      <alignment horizontal="left" vertical="center" indent="1"/>
    </xf>
    <xf numFmtId="0" fontId="13" fillId="55" borderId="45" xfId="1" applyNumberFormat="1" applyFont="1" applyFill="1" applyBorder="1" applyAlignment="1" applyProtection="1">
      <alignment horizontal="left" vertical="center" indent="1"/>
    </xf>
    <xf numFmtId="0" fontId="15" fillId="55" borderId="44" xfId="1" applyNumberFormat="1" applyFont="1" applyFill="1" applyBorder="1" applyAlignment="1" applyProtection="1">
      <alignment horizontal="center" vertical="center"/>
    </xf>
    <xf numFmtId="0" fontId="3" fillId="55" borderId="16" xfId="1" applyNumberFormat="1" applyFont="1" applyFill="1" applyBorder="1" applyAlignment="1" applyProtection="1">
      <alignment horizontal="center" vertical="center"/>
    </xf>
    <xf numFmtId="0" fontId="3" fillId="55" borderId="46" xfId="1" applyNumberFormat="1" applyFont="1" applyFill="1" applyBorder="1" applyAlignment="1" applyProtection="1">
      <alignment horizontal="center" vertical="center"/>
    </xf>
    <xf numFmtId="0" fontId="13" fillId="55" borderId="44" xfId="1" applyNumberFormat="1" applyFont="1" applyFill="1" applyBorder="1" applyAlignment="1" applyProtection="1">
      <alignment horizontal="center" vertical="center"/>
    </xf>
    <xf numFmtId="0" fontId="13" fillId="55" borderId="16" xfId="1" applyNumberFormat="1" applyFont="1" applyFill="1" applyBorder="1" applyAlignment="1" applyProtection="1">
      <alignment horizontal="center" vertical="center"/>
    </xf>
    <xf numFmtId="0" fontId="13" fillId="55" borderId="45" xfId="1" applyNumberFormat="1" applyFont="1" applyFill="1" applyBorder="1" applyAlignment="1" applyProtection="1">
      <alignment horizontal="center" vertical="center"/>
    </xf>
    <xf numFmtId="0" fontId="15" fillId="55" borderId="16" xfId="1" applyNumberFormat="1" applyFont="1" applyFill="1" applyBorder="1" applyAlignment="1" applyProtection="1">
      <alignment horizontal="center" vertical="center"/>
    </xf>
    <xf numFmtId="0" fontId="13" fillId="55" borderId="16" xfId="1" applyNumberFormat="1" applyFont="1" applyFill="1" applyBorder="1" applyAlignment="1" applyProtection="1">
      <alignment horizontal="left" vertical="center" indent="2"/>
    </xf>
    <xf numFmtId="0" fontId="13" fillId="55" borderId="16" xfId="1" applyNumberFormat="1" applyFont="1" applyFill="1" applyBorder="1" applyAlignment="1" applyProtection="1">
      <alignment horizontal="left" vertical="center"/>
    </xf>
    <xf numFmtId="0" fontId="3" fillId="55" borderId="44" xfId="1" applyNumberFormat="1" applyFont="1" applyFill="1" applyBorder="1" applyAlignment="1" applyProtection="1">
      <alignment horizontal="center" vertical="center"/>
    </xf>
    <xf numFmtId="0" fontId="7" fillId="55" borderId="47" xfId="1" applyNumberFormat="1" applyFont="1" applyFill="1" applyBorder="1" applyAlignment="1" applyProtection="1">
      <alignment horizontal="center" vertical="center" wrapText="1"/>
    </xf>
    <xf numFmtId="0" fontId="13" fillId="55" borderId="22" xfId="1" applyNumberFormat="1" applyFont="1" applyFill="1" applyBorder="1" applyAlignment="1" applyProtection="1">
      <alignment horizontal="left" vertical="center"/>
    </xf>
    <xf numFmtId="0" fontId="3" fillId="55" borderId="48" xfId="1" applyNumberFormat="1" applyFont="1" applyFill="1" applyBorder="1" applyAlignment="1" applyProtection="1">
      <alignment horizontal="center" vertical="center"/>
    </xf>
    <xf numFmtId="0" fontId="3" fillId="55" borderId="22" xfId="1" applyNumberFormat="1" applyFont="1" applyFill="1" applyBorder="1" applyAlignment="1" applyProtection="1">
      <alignment horizontal="center" vertical="center"/>
    </xf>
    <xf numFmtId="0" fontId="3" fillId="55" borderId="26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CA377867-C77E-4CBE-8145-BD72979BD96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7E90F-4ECA-4A31-A801-777E154FC2A5}">
  <sheetPr>
    <tabColor rgb="FFFF0000"/>
    <pageSetUpPr fitToPage="1"/>
  </sheetPr>
  <dimension ref="A1:O35"/>
  <sheetViews>
    <sheetView tabSelected="1" view="pageBreakPreview" zoomScaleNormal="100" zoomScaleSheetLayoutView="100" workbookViewId="0">
      <selection activeCell="T14" sqref="T14"/>
    </sheetView>
  </sheetViews>
  <sheetFormatPr defaultRowHeight="13.5"/>
  <cols>
    <col min="1" max="1" width="3.375" style="57" customWidth="1"/>
    <col min="2" max="3" width="11.125" style="57" customWidth="1"/>
    <col min="4" max="4" width="22.375" style="57" customWidth="1"/>
    <col min="5" max="7" width="11.125" style="57" customWidth="1"/>
    <col min="8" max="8" width="5.5" style="57" customWidth="1"/>
    <col min="9" max="9" width="5.625" style="57" customWidth="1"/>
    <col min="10" max="10" width="11.125" style="57" customWidth="1"/>
    <col min="11" max="11" width="5.375" style="57" customWidth="1"/>
    <col min="12" max="12" width="5.875" style="57" customWidth="1"/>
    <col min="13" max="14" width="11" style="57" customWidth="1"/>
    <col min="15" max="15" width="3.375" style="57" customWidth="1"/>
    <col min="16" max="256" width="9" style="57"/>
    <col min="257" max="257" width="3.375" style="57" customWidth="1"/>
    <col min="258" max="259" width="11.125" style="57" customWidth="1"/>
    <col min="260" max="260" width="22.375" style="57" customWidth="1"/>
    <col min="261" max="263" width="11.125" style="57" customWidth="1"/>
    <col min="264" max="264" width="5.5" style="57" customWidth="1"/>
    <col min="265" max="265" width="5.625" style="57" customWidth="1"/>
    <col min="266" max="266" width="11.125" style="57" customWidth="1"/>
    <col min="267" max="267" width="5.375" style="57" customWidth="1"/>
    <col min="268" max="268" width="5.875" style="57" customWidth="1"/>
    <col min="269" max="270" width="11" style="57" customWidth="1"/>
    <col min="271" max="271" width="3.375" style="57" customWidth="1"/>
    <col min="272" max="512" width="9" style="57"/>
    <col min="513" max="513" width="3.375" style="57" customWidth="1"/>
    <col min="514" max="515" width="11.125" style="57" customWidth="1"/>
    <col min="516" max="516" width="22.375" style="57" customWidth="1"/>
    <col min="517" max="519" width="11.125" style="57" customWidth="1"/>
    <col min="520" max="520" width="5.5" style="57" customWidth="1"/>
    <col min="521" max="521" width="5.625" style="57" customWidth="1"/>
    <col min="522" max="522" width="11.125" style="57" customWidth="1"/>
    <col min="523" max="523" width="5.375" style="57" customWidth="1"/>
    <col min="524" max="524" width="5.875" style="57" customWidth="1"/>
    <col min="525" max="526" width="11" style="57" customWidth="1"/>
    <col min="527" max="527" width="3.375" style="57" customWidth="1"/>
    <col min="528" max="768" width="9" style="57"/>
    <col min="769" max="769" width="3.375" style="57" customWidth="1"/>
    <col min="770" max="771" width="11.125" style="57" customWidth="1"/>
    <col min="772" max="772" width="22.375" style="57" customWidth="1"/>
    <col min="773" max="775" width="11.125" style="57" customWidth="1"/>
    <col min="776" max="776" width="5.5" style="57" customWidth="1"/>
    <col min="777" max="777" width="5.625" style="57" customWidth="1"/>
    <col min="778" max="778" width="11.125" style="57" customWidth="1"/>
    <col min="779" max="779" width="5.375" style="57" customWidth="1"/>
    <col min="780" max="780" width="5.875" style="57" customWidth="1"/>
    <col min="781" max="782" width="11" style="57" customWidth="1"/>
    <col min="783" max="783" width="3.375" style="57" customWidth="1"/>
    <col min="784" max="1024" width="9" style="57"/>
    <col min="1025" max="1025" width="3.375" style="57" customWidth="1"/>
    <col min="1026" max="1027" width="11.125" style="57" customWidth="1"/>
    <col min="1028" max="1028" width="22.375" style="57" customWidth="1"/>
    <col min="1029" max="1031" width="11.125" style="57" customWidth="1"/>
    <col min="1032" max="1032" width="5.5" style="57" customWidth="1"/>
    <col min="1033" max="1033" width="5.625" style="57" customWidth="1"/>
    <col min="1034" max="1034" width="11.125" style="57" customWidth="1"/>
    <col min="1035" max="1035" width="5.375" style="57" customWidth="1"/>
    <col min="1036" max="1036" width="5.875" style="57" customWidth="1"/>
    <col min="1037" max="1038" width="11" style="57" customWidth="1"/>
    <col min="1039" max="1039" width="3.375" style="57" customWidth="1"/>
    <col min="1040" max="1280" width="9" style="57"/>
    <col min="1281" max="1281" width="3.375" style="57" customWidth="1"/>
    <col min="1282" max="1283" width="11.125" style="57" customWidth="1"/>
    <col min="1284" max="1284" width="22.375" style="57" customWidth="1"/>
    <col min="1285" max="1287" width="11.125" style="57" customWidth="1"/>
    <col min="1288" max="1288" width="5.5" style="57" customWidth="1"/>
    <col min="1289" max="1289" width="5.625" style="57" customWidth="1"/>
    <col min="1290" max="1290" width="11.125" style="57" customWidth="1"/>
    <col min="1291" max="1291" width="5.375" style="57" customWidth="1"/>
    <col min="1292" max="1292" width="5.875" style="57" customWidth="1"/>
    <col min="1293" max="1294" width="11" style="57" customWidth="1"/>
    <col min="1295" max="1295" width="3.375" style="57" customWidth="1"/>
    <col min="1296" max="1536" width="9" style="57"/>
    <col min="1537" max="1537" width="3.375" style="57" customWidth="1"/>
    <col min="1538" max="1539" width="11.125" style="57" customWidth="1"/>
    <col min="1540" max="1540" width="22.375" style="57" customWidth="1"/>
    <col min="1541" max="1543" width="11.125" style="57" customWidth="1"/>
    <col min="1544" max="1544" width="5.5" style="57" customWidth="1"/>
    <col min="1545" max="1545" width="5.625" style="57" customWidth="1"/>
    <col min="1546" max="1546" width="11.125" style="57" customWidth="1"/>
    <col min="1547" max="1547" width="5.375" style="57" customWidth="1"/>
    <col min="1548" max="1548" width="5.875" style="57" customWidth="1"/>
    <col min="1549" max="1550" width="11" style="57" customWidth="1"/>
    <col min="1551" max="1551" width="3.375" style="57" customWidth="1"/>
    <col min="1552" max="1792" width="9" style="57"/>
    <col min="1793" max="1793" width="3.375" style="57" customWidth="1"/>
    <col min="1794" max="1795" width="11.125" style="57" customWidth="1"/>
    <col min="1796" max="1796" width="22.375" style="57" customWidth="1"/>
    <col min="1797" max="1799" width="11.125" style="57" customWidth="1"/>
    <col min="1800" max="1800" width="5.5" style="57" customWidth="1"/>
    <col min="1801" max="1801" width="5.625" style="57" customWidth="1"/>
    <col min="1802" max="1802" width="11.125" style="57" customWidth="1"/>
    <col min="1803" max="1803" width="5.375" style="57" customWidth="1"/>
    <col min="1804" max="1804" width="5.875" style="57" customWidth="1"/>
    <col min="1805" max="1806" width="11" style="57" customWidth="1"/>
    <col min="1807" max="1807" width="3.375" style="57" customWidth="1"/>
    <col min="1808" max="2048" width="9" style="57"/>
    <col min="2049" max="2049" width="3.375" style="57" customWidth="1"/>
    <col min="2050" max="2051" width="11.125" style="57" customWidth="1"/>
    <col min="2052" max="2052" width="22.375" style="57" customWidth="1"/>
    <col min="2053" max="2055" width="11.125" style="57" customWidth="1"/>
    <col min="2056" max="2056" width="5.5" style="57" customWidth="1"/>
    <col min="2057" max="2057" width="5.625" style="57" customWidth="1"/>
    <col min="2058" max="2058" width="11.125" style="57" customWidth="1"/>
    <col min="2059" max="2059" width="5.375" style="57" customWidth="1"/>
    <col min="2060" max="2060" width="5.875" style="57" customWidth="1"/>
    <col min="2061" max="2062" width="11" style="57" customWidth="1"/>
    <col min="2063" max="2063" width="3.375" style="57" customWidth="1"/>
    <col min="2064" max="2304" width="9" style="57"/>
    <col min="2305" max="2305" width="3.375" style="57" customWidth="1"/>
    <col min="2306" max="2307" width="11.125" style="57" customWidth="1"/>
    <col min="2308" max="2308" width="22.375" style="57" customWidth="1"/>
    <col min="2309" max="2311" width="11.125" style="57" customWidth="1"/>
    <col min="2312" max="2312" width="5.5" style="57" customWidth="1"/>
    <col min="2313" max="2313" width="5.625" style="57" customWidth="1"/>
    <col min="2314" max="2314" width="11.125" style="57" customWidth="1"/>
    <col min="2315" max="2315" width="5.375" style="57" customWidth="1"/>
    <col min="2316" max="2316" width="5.875" style="57" customWidth="1"/>
    <col min="2317" max="2318" width="11" style="57" customWidth="1"/>
    <col min="2319" max="2319" width="3.375" style="57" customWidth="1"/>
    <col min="2320" max="2560" width="9" style="57"/>
    <col min="2561" max="2561" width="3.375" style="57" customWidth="1"/>
    <col min="2562" max="2563" width="11.125" style="57" customWidth="1"/>
    <col min="2564" max="2564" width="22.375" style="57" customWidth="1"/>
    <col min="2565" max="2567" width="11.125" style="57" customWidth="1"/>
    <col min="2568" max="2568" width="5.5" style="57" customWidth="1"/>
    <col min="2569" max="2569" width="5.625" style="57" customWidth="1"/>
    <col min="2570" max="2570" width="11.125" style="57" customWidth="1"/>
    <col min="2571" max="2571" width="5.375" style="57" customWidth="1"/>
    <col min="2572" max="2572" width="5.875" style="57" customWidth="1"/>
    <col min="2573" max="2574" width="11" style="57" customWidth="1"/>
    <col min="2575" max="2575" width="3.375" style="57" customWidth="1"/>
    <col min="2576" max="2816" width="9" style="57"/>
    <col min="2817" max="2817" width="3.375" style="57" customWidth="1"/>
    <col min="2818" max="2819" width="11.125" style="57" customWidth="1"/>
    <col min="2820" max="2820" width="22.375" style="57" customWidth="1"/>
    <col min="2821" max="2823" width="11.125" style="57" customWidth="1"/>
    <col min="2824" max="2824" width="5.5" style="57" customWidth="1"/>
    <col min="2825" max="2825" width="5.625" style="57" customWidth="1"/>
    <col min="2826" max="2826" width="11.125" style="57" customWidth="1"/>
    <col min="2827" max="2827" width="5.375" style="57" customWidth="1"/>
    <col min="2828" max="2828" width="5.875" style="57" customWidth="1"/>
    <col min="2829" max="2830" width="11" style="57" customWidth="1"/>
    <col min="2831" max="2831" width="3.375" style="57" customWidth="1"/>
    <col min="2832" max="3072" width="9" style="57"/>
    <col min="3073" max="3073" width="3.375" style="57" customWidth="1"/>
    <col min="3074" max="3075" width="11.125" style="57" customWidth="1"/>
    <col min="3076" max="3076" width="22.375" style="57" customWidth="1"/>
    <col min="3077" max="3079" width="11.125" style="57" customWidth="1"/>
    <col min="3080" max="3080" width="5.5" style="57" customWidth="1"/>
    <col min="3081" max="3081" width="5.625" style="57" customWidth="1"/>
    <col min="3082" max="3082" width="11.125" style="57" customWidth="1"/>
    <col min="3083" max="3083" width="5.375" style="57" customWidth="1"/>
    <col min="3084" max="3084" width="5.875" style="57" customWidth="1"/>
    <col min="3085" max="3086" width="11" style="57" customWidth="1"/>
    <col min="3087" max="3087" width="3.375" style="57" customWidth="1"/>
    <col min="3088" max="3328" width="9" style="57"/>
    <col min="3329" max="3329" width="3.375" style="57" customWidth="1"/>
    <col min="3330" max="3331" width="11.125" style="57" customWidth="1"/>
    <col min="3332" max="3332" width="22.375" style="57" customWidth="1"/>
    <col min="3333" max="3335" width="11.125" style="57" customWidth="1"/>
    <col min="3336" max="3336" width="5.5" style="57" customWidth="1"/>
    <col min="3337" max="3337" width="5.625" style="57" customWidth="1"/>
    <col min="3338" max="3338" width="11.125" style="57" customWidth="1"/>
    <col min="3339" max="3339" width="5.375" style="57" customWidth="1"/>
    <col min="3340" max="3340" width="5.875" style="57" customWidth="1"/>
    <col min="3341" max="3342" width="11" style="57" customWidth="1"/>
    <col min="3343" max="3343" width="3.375" style="57" customWidth="1"/>
    <col min="3344" max="3584" width="9" style="57"/>
    <col min="3585" max="3585" width="3.375" style="57" customWidth="1"/>
    <col min="3586" max="3587" width="11.125" style="57" customWidth="1"/>
    <col min="3588" max="3588" width="22.375" style="57" customWidth="1"/>
    <col min="3589" max="3591" width="11.125" style="57" customWidth="1"/>
    <col min="3592" max="3592" width="5.5" style="57" customWidth="1"/>
    <col min="3593" max="3593" width="5.625" style="57" customWidth="1"/>
    <col min="3594" max="3594" width="11.125" style="57" customWidth="1"/>
    <col min="3595" max="3595" width="5.375" style="57" customWidth="1"/>
    <col min="3596" max="3596" width="5.875" style="57" customWidth="1"/>
    <col min="3597" max="3598" width="11" style="57" customWidth="1"/>
    <col min="3599" max="3599" width="3.375" style="57" customWidth="1"/>
    <col min="3600" max="3840" width="9" style="57"/>
    <col min="3841" max="3841" width="3.375" style="57" customWidth="1"/>
    <col min="3842" max="3843" width="11.125" style="57" customWidth="1"/>
    <col min="3844" max="3844" width="22.375" style="57" customWidth="1"/>
    <col min="3845" max="3847" width="11.125" style="57" customWidth="1"/>
    <col min="3848" max="3848" width="5.5" style="57" customWidth="1"/>
    <col min="3849" max="3849" width="5.625" style="57" customWidth="1"/>
    <col min="3850" max="3850" width="11.125" style="57" customWidth="1"/>
    <col min="3851" max="3851" width="5.375" style="57" customWidth="1"/>
    <col min="3852" max="3852" width="5.875" style="57" customWidth="1"/>
    <col min="3853" max="3854" width="11" style="57" customWidth="1"/>
    <col min="3855" max="3855" width="3.375" style="57" customWidth="1"/>
    <col min="3856" max="4096" width="9" style="57"/>
    <col min="4097" max="4097" width="3.375" style="57" customWidth="1"/>
    <col min="4098" max="4099" width="11.125" style="57" customWidth="1"/>
    <col min="4100" max="4100" width="22.375" style="57" customWidth="1"/>
    <col min="4101" max="4103" width="11.125" style="57" customWidth="1"/>
    <col min="4104" max="4104" width="5.5" style="57" customWidth="1"/>
    <col min="4105" max="4105" width="5.625" style="57" customWidth="1"/>
    <col min="4106" max="4106" width="11.125" style="57" customWidth="1"/>
    <col min="4107" max="4107" width="5.375" style="57" customWidth="1"/>
    <col min="4108" max="4108" width="5.875" style="57" customWidth="1"/>
    <col min="4109" max="4110" width="11" style="57" customWidth="1"/>
    <col min="4111" max="4111" width="3.375" style="57" customWidth="1"/>
    <col min="4112" max="4352" width="9" style="57"/>
    <col min="4353" max="4353" width="3.375" style="57" customWidth="1"/>
    <col min="4354" max="4355" width="11.125" style="57" customWidth="1"/>
    <col min="4356" max="4356" width="22.375" style="57" customWidth="1"/>
    <col min="4357" max="4359" width="11.125" style="57" customWidth="1"/>
    <col min="4360" max="4360" width="5.5" style="57" customWidth="1"/>
    <col min="4361" max="4361" width="5.625" style="57" customWidth="1"/>
    <col min="4362" max="4362" width="11.125" style="57" customWidth="1"/>
    <col min="4363" max="4363" width="5.375" style="57" customWidth="1"/>
    <col min="4364" max="4364" width="5.875" style="57" customWidth="1"/>
    <col min="4365" max="4366" width="11" style="57" customWidth="1"/>
    <col min="4367" max="4367" width="3.375" style="57" customWidth="1"/>
    <col min="4368" max="4608" width="9" style="57"/>
    <col min="4609" max="4609" width="3.375" style="57" customWidth="1"/>
    <col min="4610" max="4611" width="11.125" style="57" customWidth="1"/>
    <col min="4612" max="4612" width="22.375" style="57" customWidth="1"/>
    <col min="4613" max="4615" width="11.125" style="57" customWidth="1"/>
    <col min="4616" max="4616" width="5.5" style="57" customWidth="1"/>
    <col min="4617" max="4617" width="5.625" style="57" customWidth="1"/>
    <col min="4618" max="4618" width="11.125" style="57" customWidth="1"/>
    <col min="4619" max="4619" width="5.375" style="57" customWidth="1"/>
    <col min="4620" max="4620" width="5.875" style="57" customWidth="1"/>
    <col min="4621" max="4622" width="11" style="57" customWidth="1"/>
    <col min="4623" max="4623" width="3.375" style="57" customWidth="1"/>
    <col min="4624" max="4864" width="9" style="57"/>
    <col min="4865" max="4865" width="3.375" style="57" customWidth="1"/>
    <col min="4866" max="4867" width="11.125" style="57" customWidth="1"/>
    <col min="4868" max="4868" width="22.375" style="57" customWidth="1"/>
    <col min="4869" max="4871" width="11.125" style="57" customWidth="1"/>
    <col min="4872" max="4872" width="5.5" style="57" customWidth="1"/>
    <col min="4873" max="4873" width="5.625" style="57" customWidth="1"/>
    <col min="4874" max="4874" width="11.125" style="57" customWidth="1"/>
    <col min="4875" max="4875" width="5.375" style="57" customWidth="1"/>
    <col min="4876" max="4876" width="5.875" style="57" customWidth="1"/>
    <col min="4877" max="4878" width="11" style="57" customWidth="1"/>
    <col min="4879" max="4879" width="3.375" style="57" customWidth="1"/>
    <col min="4880" max="5120" width="9" style="57"/>
    <col min="5121" max="5121" width="3.375" style="57" customWidth="1"/>
    <col min="5122" max="5123" width="11.125" style="57" customWidth="1"/>
    <col min="5124" max="5124" width="22.375" style="57" customWidth="1"/>
    <col min="5125" max="5127" width="11.125" style="57" customWidth="1"/>
    <col min="5128" max="5128" width="5.5" style="57" customWidth="1"/>
    <col min="5129" max="5129" width="5.625" style="57" customWidth="1"/>
    <col min="5130" max="5130" width="11.125" style="57" customWidth="1"/>
    <col min="5131" max="5131" width="5.375" style="57" customWidth="1"/>
    <col min="5132" max="5132" width="5.875" style="57" customWidth="1"/>
    <col min="5133" max="5134" width="11" style="57" customWidth="1"/>
    <col min="5135" max="5135" width="3.375" style="57" customWidth="1"/>
    <col min="5136" max="5376" width="9" style="57"/>
    <col min="5377" max="5377" width="3.375" style="57" customWidth="1"/>
    <col min="5378" max="5379" width="11.125" style="57" customWidth="1"/>
    <col min="5380" max="5380" width="22.375" style="57" customWidth="1"/>
    <col min="5381" max="5383" width="11.125" style="57" customWidth="1"/>
    <col min="5384" max="5384" width="5.5" style="57" customWidth="1"/>
    <col min="5385" max="5385" width="5.625" style="57" customWidth="1"/>
    <col min="5386" max="5386" width="11.125" style="57" customWidth="1"/>
    <col min="5387" max="5387" width="5.375" style="57" customWidth="1"/>
    <col min="5388" max="5388" width="5.875" style="57" customWidth="1"/>
    <col min="5389" max="5390" width="11" style="57" customWidth="1"/>
    <col min="5391" max="5391" width="3.375" style="57" customWidth="1"/>
    <col min="5392" max="5632" width="9" style="57"/>
    <col min="5633" max="5633" width="3.375" style="57" customWidth="1"/>
    <col min="5634" max="5635" width="11.125" style="57" customWidth="1"/>
    <col min="5636" max="5636" width="22.375" style="57" customWidth="1"/>
    <col min="5637" max="5639" width="11.125" style="57" customWidth="1"/>
    <col min="5640" max="5640" width="5.5" style="57" customWidth="1"/>
    <col min="5641" max="5641" width="5.625" style="57" customWidth="1"/>
    <col min="5642" max="5642" width="11.125" style="57" customWidth="1"/>
    <col min="5643" max="5643" width="5.375" style="57" customWidth="1"/>
    <col min="5644" max="5644" width="5.875" style="57" customWidth="1"/>
    <col min="5645" max="5646" width="11" style="57" customWidth="1"/>
    <col min="5647" max="5647" width="3.375" style="57" customWidth="1"/>
    <col min="5648" max="5888" width="9" style="57"/>
    <col min="5889" max="5889" width="3.375" style="57" customWidth="1"/>
    <col min="5890" max="5891" width="11.125" style="57" customWidth="1"/>
    <col min="5892" max="5892" width="22.375" style="57" customWidth="1"/>
    <col min="5893" max="5895" width="11.125" style="57" customWidth="1"/>
    <col min="5896" max="5896" width="5.5" style="57" customWidth="1"/>
    <col min="5897" max="5897" width="5.625" style="57" customWidth="1"/>
    <col min="5898" max="5898" width="11.125" style="57" customWidth="1"/>
    <col min="5899" max="5899" width="5.375" style="57" customWidth="1"/>
    <col min="5900" max="5900" width="5.875" style="57" customWidth="1"/>
    <col min="5901" max="5902" width="11" style="57" customWidth="1"/>
    <col min="5903" max="5903" width="3.375" style="57" customWidth="1"/>
    <col min="5904" max="6144" width="9" style="57"/>
    <col min="6145" max="6145" width="3.375" style="57" customWidth="1"/>
    <col min="6146" max="6147" width="11.125" style="57" customWidth="1"/>
    <col min="6148" max="6148" width="22.375" style="57" customWidth="1"/>
    <col min="6149" max="6151" width="11.125" style="57" customWidth="1"/>
    <col min="6152" max="6152" width="5.5" style="57" customWidth="1"/>
    <col min="6153" max="6153" width="5.625" style="57" customWidth="1"/>
    <col min="6154" max="6154" width="11.125" style="57" customWidth="1"/>
    <col min="6155" max="6155" width="5.375" style="57" customWidth="1"/>
    <col min="6156" max="6156" width="5.875" style="57" customWidth="1"/>
    <col min="6157" max="6158" width="11" style="57" customWidth="1"/>
    <col min="6159" max="6159" width="3.375" style="57" customWidth="1"/>
    <col min="6160" max="6400" width="9" style="57"/>
    <col min="6401" max="6401" width="3.375" style="57" customWidth="1"/>
    <col min="6402" max="6403" width="11.125" style="57" customWidth="1"/>
    <col min="6404" max="6404" width="22.375" style="57" customWidth="1"/>
    <col min="6405" max="6407" width="11.125" style="57" customWidth="1"/>
    <col min="6408" max="6408" width="5.5" style="57" customWidth="1"/>
    <col min="6409" max="6409" width="5.625" style="57" customWidth="1"/>
    <col min="6410" max="6410" width="11.125" style="57" customWidth="1"/>
    <col min="6411" max="6411" width="5.375" style="57" customWidth="1"/>
    <col min="6412" max="6412" width="5.875" style="57" customWidth="1"/>
    <col min="6413" max="6414" width="11" style="57" customWidth="1"/>
    <col min="6415" max="6415" width="3.375" style="57" customWidth="1"/>
    <col min="6416" max="6656" width="9" style="57"/>
    <col min="6657" max="6657" width="3.375" style="57" customWidth="1"/>
    <col min="6658" max="6659" width="11.125" style="57" customWidth="1"/>
    <col min="6660" max="6660" width="22.375" style="57" customWidth="1"/>
    <col min="6661" max="6663" width="11.125" style="57" customWidth="1"/>
    <col min="6664" max="6664" width="5.5" style="57" customWidth="1"/>
    <col min="6665" max="6665" width="5.625" style="57" customWidth="1"/>
    <col min="6666" max="6666" width="11.125" style="57" customWidth="1"/>
    <col min="6667" max="6667" width="5.375" style="57" customWidth="1"/>
    <col min="6668" max="6668" width="5.875" style="57" customWidth="1"/>
    <col min="6669" max="6670" width="11" style="57" customWidth="1"/>
    <col min="6671" max="6671" width="3.375" style="57" customWidth="1"/>
    <col min="6672" max="6912" width="9" style="57"/>
    <col min="6913" max="6913" width="3.375" style="57" customWidth="1"/>
    <col min="6914" max="6915" width="11.125" style="57" customWidth="1"/>
    <col min="6916" max="6916" width="22.375" style="57" customWidth="1"/>
    <col min="6917" max="6919" width="11.125" style="57" customWidth="1"/>
    <col min="6920" max="6920" width="5.5" style="57" customWidth="1"/>
    <col min="6921" max="6921" width="5.625" style="57" customWidth="1"/>
    <col min="6922" max="6922" width="11.125" style="57" customWidth="1"/>
    <col min="6923" max="6923" width="5.375" style="57" customWidth="1"/>
    <col min="6924" max="6924" width="5.875" style="57" customWidth="1"/>
    <col min="6925" max="6926" width="11" style="57" customWidth="1"/>
    <col min="6927" max="6927" width="3.375" style="57" customWidth="1"/>
    <col min="6928" max="7168" width="9" style="57"/>
    <col min="7169" max="7169" width="3.375" style="57" customWidth="1"/>
    <col min="7170" max="7171" width="11.125" style="57" customWidth="1"/>
    <col min="7172" max="7172" width="22.375" style="57" customWidth="1"/>
    <col min="7173" max="7175" width="11.125" style="57" customWidth="1"/>
    <col min="7176" max="7176" width="5.5" style="57" customWidth="1"/>
    <col min="7177" max="7177" width="5.625" style="57" customWidth="1"/>
    <col min="7178" max="7178" width="11.125" style="57" customWidth="1"/>
    <col min="7179" max="7179" width="5.375" style="57" customWidth="1"/>
    <col min="7180" max="7180" width="5.875" style="57" customWidth="1"/>
    <col min="7181" max="7182" width="11" style="57" customWidth="1"/>
    <col min="7183" max="7183" width="3.375" style="57" customWidth="1"/>
    <col min="7184" max="7424" width="9" style="57"/>
    <col min="7425" max="7425" width="3.375" style="57" customWidth="1"/>
    <col min="7426" max="7427" width="11.125" style="57" customWidth="1"/>
    <col min="7428" max="7428" width="22.375" style="57" customWidth="1"/>
    <col min="7429" max="7431" width="11.125" style="57" customWidth="1"/>
    <col min="7432" max="7432" width="5.5" style="57" customWidth="1"/>
    <col min="7433" max="7433" width="5.625" style="57" customWidth="1"/>
    <col min="7434" max="7434" width="11.125" style="57" customWidth="1"/>
    <col min="7435" max="7435" width="5.375" style="57" customWidth="1"/>
    <col min="7436" max="7436" width="5.875" style="57" customWidth="1"/>
    <col min="7437" max="7438" width="11" style="57" customWidth="1"/>
    <col min="7439" max="7439" width="3.375" style="57" customWidth="1"/>
    <col min="7440" max="7680" width="9" style="57"/>
    <col min="7681" max="7681" width="3.375" style="57" customWidth="1"/>
    <col min="7682" max="7683" width="11.125" style="57" customWidth="1"/>
    <col min="7684" max="7684" width="22.375" style="57" customWidth="1"/>
    <col min="7685" max="7687" width="11.125" style="57" customWidth="1"/>
    <col min="7688" max="7688" width="5.5" style="57" customWidth="1"/>
    <col min="7689" max="7689" width="5.625" style="57" customWidth="1"/>
    <col min="7690" max="7690" width="11.125" style="57" customWidth="1"/>
    <col min="7691" max="7691" width="5.375" style="57" customWidth="1"/>
    <col min="7692" max="7692" width="5.875" style="57" customWidth="1"/>
    <col min="7693" max="7694" width="11" style="57" customWidth="1"/>
    <col min="7695" max="7695" width="3.375" style="57" customWidth="1"/>
    <col min="7696" max="7936" width="9" style="57"/>
    <col min="7937" max="7937" width="3.375" style="57" customWidth="1"/>
    <col min="7938" max="7939" width="11.125" style="57" customWidth="1"/>
    <col min="7940" max="7940" width="22.375" style="57" customWidth="1"/>
    <col min="7941" max="7943" width="11.125" style="57" customWidth="1"/>
    <col min="7944" max="7944" width="5.5" style="57" customWidth="1"/>
    <col min="7945" max="7945" width="5.625" style="57" customWidth="1"/>
    <col min="7946" max="7946" width="11.125" style="57" customWidth="1"/>
    <col min="7947" max="7947" width="5.375" style="57" customWidth="1"/>
    <col min="7948" max="7948" width="5.875" style="57" customWidth="1"/>
    <col min="7949" max="7950" width="11" style="57" customWidth="1"/>
    <col min="7951" max="7951" width="3.375" style="57" customWidth="1"/>
    <col min="7952" max="8192" width="9" style="57"/>
    <col min="8193" max="8193" width="3.375" style="57" customWidth="1"/>
    <col min="8194" max="8195" width="11.125" style="57" customWidth="1"/>
    <col min="8196" max="8196" width="22.375" style="57" customWidth="1"/>
    <col min="8197" max="8199" width="11.125" style="57" customWidth="1"/>
    <col min="8200" max="8200" width="5.5" style="57" customWidth="1"/>
    <col min="8201" max="8201" width="5.625" style="57" customWidth="1"/>
    <col min="8202" max="8202" width="11.125" style="57" customWidth="1"/>
    <col min="8203" max="8203" width="5.375" style="57" customWidth="1"/>
    <col min="8204" max="8204" width="5.875" style="57" customWidth="1"/>
    <col min="8205" max="8206" width="11" style="57" customWidth="1"/>
    <col min="8207" max="8207" width="3.375" style="57" customWidth="1"/>
    <col min="8208" max="8448" width="9" style="57"/>
    <col min="8449" max="8449" width="3.375" style="57" customWidth="1"/>
    <col min="8450" max="8451" width="11.125" style="57" customWidth="1"/>
    <col min="8452" max="8452" width="22.375" style="57" customWidth="1"/>
    <col min="8453" max="8455" width="11.125" style="57" customWidth="1"/>
    <col min="8456" max="8456" width="5.5" style="57" customWidth="1"/>
    <col min="8457" max="8457" width="5.625" style="57" customWidth="1"/>
    <col min="8458" max="8458" width="11.125" style="57" customWidth="1"/>
    <col min="8459" max="8459" width="5.375" style="57" customWidth="1"/>
    <col min="8460" max="8460" width="5.875" style="57" customWidth="1"/>
    <col min="8461" max="8462" width="11" style="57" customWidth="1"/>
    <col min="8463" max="8463" width="3.375" style="57" customWidth="1"/>
    <col min="8464" max="8704" width="9" style="57"/>
    <col min="8705" max="8705" width="3.375" style="57" customWidth="1"/>
    <col min="8706" max="8707" width="11.125" style="57" customWidth="1"/>
    <col min="8708" max="8708" width="22.375" style="57" customWidth="1"/>
    <col min="8709" max="8711" width="11.125" style="57" customWidth="1"/>
    <col min="8712" max="8712" width="5.5" style="57" customWidth="1"/>
    <col min="8713" max="8713" width="5.625" style="57" customWidth="1"/>
    <col min="8714" max="8714" width="11.125" style="57" customWidth="1"/>
    <col min="8715" max="8715" width="5.375" style="57" customWidth="1"/>
    <col min="8716" max="8716" width="5.875" style="57" customWidth="1"/>
    <col min="8717" max="8718" width="11" style="57" customWidth="1"/>
    <col min="8719" max="8719" width="3.375" style="57" customWidth="1"/>
    <col min="8720" max="8960" width="9" style="57"/>
    <col min="8961" max="8961" width="3.375" style="57" customWidth="1"/>
    <col min="8962" max="8963" width="11.125" style="57" customWidth="1"/>
    <col min="8964" max="8964" width="22.375" style="57" customWidth="1"/>
    <col min="8965" max="8967" width="11.125" style="57" customWidth="1"/>
    <col min="8968" max="8968" width="5.5" style="57" customWidth="1"/>
    <col min="8969" max="8969" width="5.625" style="57" customWidth="1"/>
    <col min="8970" max="8970" width="11.125" style="57" customWidth="1"/>
    <col min="8971" max="8971" width="5.375" style="57" customWidth="1"/>
    <col min="8972" max="8972" width="5.875" style="57" customWidth="1"/>
    <col min="8973" max="8974" width="11" style="57" customWidth="1"/>
    <col min="8975" max="8975" width="3.375" style="57" customWidth="1"/>
    <col min="8976" max="9216" width="9" style="57"/>
    <col min="9217" max="9217" width="3.375" style="57" customWidth="1"/>
    <col min="9218" max="9219" width="11.125" style="57" customWidth="1"/>
    <col min="9220" max="9220" width="22.375" style="57" customWidth="1"/>
    <col min="9221" max="9223" width="11.125" style="57" customWidth="1"/>
    <col min="9224" max="9224" width="5.5" style="57" customWidth="1"/>
    <col min="9225" max="9225" width="5.625" style="57" customWidth="1"/>
    <col min="9226" max="9226" width="11.125" style="57" customWidth="1"/>
    <col min="9227" max="9227" width="5.375" style="57" customWidth="1"/>
    <col min="9228" max="9228" width="5.875" style="57" customWidth="1"/>
    <col min="9229" max="9230" width="11" style="57" customWidth="1"/>
    <col min="9231" max="9231" width="3.375" style="57" customWidth="1"/>
    <col min="9232" max="9472" width="9" style="57"/>
    <col min="9473" max="9473" width="3.375" style="57" customWidth="1"/>
    <col min="9474" max="9475" width="11.125" style="57" customWidth="1"/>
    <col min="9476" max="9476" width="22.375" style="57" customWidth="1"/>
    <col min="9477" max="9479" width="11.125" style="57" customWidth="1"/>
    <col min="9480" max="9480" width="5.5" style="57" customWidth="1"/>
    <col min="9481" max="9481" width="5.625" style="57" customWidth="1"/>
    <col min="9482" max="9482" width="11.125" style="57" customWidth="1"/>
    <col min="9483" max="9483" width="5.375" style="57" customWidth="1"/>
    <col min="9484" max="9484" width="5.875" style="57" customWidth="1"/>
    <col min="9485" max="9486" width="11" style="57" customWidth="1"/>
    <col min="9487" max="9487" width="3.375" style="57" customWidth="1"/>
    <col min="9488" max="9728" width="9" style="57"/>
    <col min="9729" max="9729" width="3.375" style="57" customWidth="1"/>
    <col min="9730" max="9731" width="11.125" style="57" customWidth="1"/>
    <col min="9732" max="9732" width="22.375" style="57" customWidth="1"/>
    <col min="9733" max="9735" width="11.125" style="57" customWidth="1"/>
    <col min="9736" max="9736" width="5.5" style="57" customWidth="1"/>
    <col min="9737" max="9737" width="5.625" style="57" customWidth="1"/>
    <col min="9738" max="9738" width="11.125" style="57" customWidth="1"/>
    <col min="9739" max="9739" width="5.375" style="57" customWidth="1"/>
    <col min="9740" max="9740" width="5.875" style="57" customWidth="1"/>
    <col min="9741" max="9742" width="11" style="57" customWidth="1"/>
    <col min="9743" max="9743" width="3.375" style="57" customWidth="1"/>
    <col min="9744" max="9984" width="9" style="57"/>
    <col min="9985" max="9985" width="3.375" style="57" customWidth="1"/>
    <col min="9986" max="9987" width="11.125" style="57" customWidth="1"/>
    <col min="9988" max="9988" width="22.375" style="57" customWidth="1"/>
    <col min="9989" max="9991" width="11.125" style="57" customWidth="1"/>
    <col min="9992" max="9992" width="5.5" style="57" customWidth="1"/>
    <col min="9993" max="9993" width="5.625" style="57" customWidth="1"/>
    <col min="9994" max="9994" width="11.125" style="57" customWidth="1"/>
    <col min="9995" max="9995" width="5.375" style="57" customWidth="1"/>
    <col min="9996" max="9996" width="5.875" style="57" customWidth="1"/>
    <col min="9997" max="9998" width="11" style="57" customWidth="1"/>
    <col min="9999" max="9999" width="3.375" style="57" customWidth="1"/>
    <col min="10000" max="10240" width="9" style="57"/>
    <col min="10241" max="10241" width="3.375" style="57" customWidth="1"/>
    <col min="10242" max="10243" width="11.125" style="57" customWidth="1"/>
    <col min="10244" max="10244" width="22.375" style="57" customWidth="1"/>
    <col min="10245" max="10247" width="11.125" style="57" customWidth="1"/>
    <col min="10248" max="10248" width="5.5" style="57" customWidth="1"/>
    <col min="10249" max="10249" width="5.625" style="57" customWidth="1"/>
    <col min="10250" max="10250" width="11.125" style="57" customWidth="1"/>
    <col min="10251" max="10251" width="5.375" style="57" customWidth="1"/>
    <col min="10252" max="10252" width="5.875" style="57" customWidth="1"/>
    <col min="10253" max="10254" width="11" style="57" customWidth="1"/>
    <col min="10255" max="10255" width="3.375" style="57" customWidth="1"/>
    <col min="10256" max="10496" width="9" style="57"/>
    <col min="10497" max="10497" width="3.375" style="57" customWidth="1"/>
    <col min="10498" max="10499" width="11.125" style="57" customWidth="1"/>
    <col min="10500" max="10500" width="22.375" style="57" customWidth="1"/>
    <col min="10501" max="10503" width="11.125" style="57" customWidth="1"/>
    <col min="10504" max="10504" width="5.5" style="57" customWidth="1"/>
    <col min="10505" max="10505" width="5.625" style="57" customWidth="1"/>
    <col min="10506" max="10506" width="11.125" style="57" customWidth="1"/>
    <col min="10507" max="10507" width="5.375" style="57" customWidth="1"/>
    <col min="10508" max="10508" width="5.875" style="57" customWidth="1"/>
    <col min="10509" max="10510" width="11" style="57" customWidth="1"/>
    <col min="10511" max="10511" width="3.375" style="57" customWidth="1"/>
    <col min="10512" max="10752" width="9" style="57"/>
    <col min="10753" max="10753" width="3.375" style="57" customWidth="1"/>
    <col min="10754" max="10755" width="11.125" style="57" customWidth="1"/>
    <col min="10756" max="10756" width="22.375" style="57" customWidth="1"/>
    <col min="10757" max="10759" width="11.125" style="57" customWidth="1"/>
    <col min="10760" max="10760" width="5.5" style="57" customWidth="1"/>
    <col min="10761" max="10761" width="5.625" style="57" customWidth="1"/>
    <col min="10762" max="10762" width="11.125" style="57" customWidth="1"/>
    <col min="10763" max="10763" width="5.375" style="57" customWidth="1"/>
    <col min="10764" max="10764" width="5.875" style="57" customWidth="1"/>
    <col min="10765" max="10766" width="11" style="57" customWidth="1"/>
    <col min="10767" max="10767" width="3.375" style="57" customWidth="1"/>
    <col min="10768" max="11008" width="9" style="57"/>
    <col min="11009" max="11009" width="3.375" style="57" customWidth="1"/>
    <col min="11010" max="11011" width="11.125" style="57" customWidth="1"/>
    <col min="11012" max="11012" width="22.375" style="57" customWidth="1"/>
    <col min="11013" max="11015" width="11.125" style="57" customWidth="1"/>
    <col min="11016" max="11016" width="5.5" style="57" customWidth="1"/>
    <col min="11017" max="11017" width="5.625" style="57" customWidth="1"/>
    <col min="11018" max="11018" width="11.125" style="57" customWidth="1"/>
    <col min="11019" max="11019" width="5.375" style="57" customWidth="1"/>
    <col min="11020" max="11020" width="5.875" style="57" customWidth="1"/>
    <col min="11021" max="11022" width="11" style="57" customWidth="1"/>
    <col min="11023" max="11023" width="3.375" style="57" customWidth="1"/>
    <col min="11024" max="11264" width="9" style="57"/>
    <col min="11265" max="11265" width="3.375" style="57" customWidth="1"/>
    <col min="11266" max="11267" width="11.125" style="57" customWidth="1"/>
    <col min="11268" max="11268" width="22.375" style="57" customWidth="1"/>
    <col min="11269" max="11271" width="11.125" style="57" customWidth="1"/>
    <col min="11272" max="11272" width="5.5" style="57" customWidth="1"/>
    <col min="11273" max="11273" width="5.625" style="57" customWidth="1"/>
    <col min="11274" max="11274" width="11.125" style="57" customWidth="1"/>
    <col min="11275" max="11275" width="5.375" style="57" customWidth="1"/>
    <col min="11276" max="11276" width="5.875" style="57" customWidth="1"/>
    <col min="11277" max="11278" width="11" style="57" customWidth="1"/>
    <col min="11279" max="11279" width="3.375" style="57" customWidth="1"/>
    <col min="11280" max="11520" width="9" style="57"/>
    <col min="11521" max="11521" width="3.375" style="57" customWidth="1"/>
    <col min="11522" max="11523" width="11.125" style="57" customWidth="1"/>
    <col min="11524" max="11524" width="22.375" style="57" customWidth="1"/>
    <col min="11525" max="11527" width="11.125" style="57" customWidth="1"/>
    <col min="11528" max="11528" width="5.5" style="57" customWidth="1"/>
    <col min="11529" max="11529" width="5.625" style="57" customWidth="1"/>
    <col min="11530" max="11530" width="11.125" style="57" customWidth="1"/>
    <col min="11531" max="11531" width="5.375" style="57" customWidth="1"/>
    <col min="11532" max="11532" width="5.875" style="57" customWidth="1"/>
    <col min="11533" max="11534" width="11" style="57" customWidth="1"/>
    <col min="11535" max="11535" width="3.375" style="57" customWidth="1"/>
    <col min="11536" max="11776" width="9" style="57"/>
    <col min="11777" max="11777" width="3.375" style="57" customWidth="1"/>
    <col min="11778" max="11779" width="11.125" style="57" customWidth="1"/>
    <col min="11780" max="11780" width="22.375" style="57" customWidth="1"/>
    <col min="11781" max="11783" width="11.125" style="57" customWidth="1"/>
    <col min="11784" max="11784" width="5.5" style="57" customWidth="1"/>
    <col min="11785" max="11785" width="5.625" style="57" customWidth="1"/>
    <col min="11786" max="11786" width="11.125" style="57" customWidth="1"/>
    <col min="11787" max="11787" width="5.375" style="57" customWidth="1"/>
    <col min="11788" max="11788" width="5.875" style="57" customWidth="1"/>
    <col min="11789" max="11790" width="11" style="57" customWidth="1"/>
    <col min="11791" max="11791" width="3.375" style="57" customWidth="1"/>
    <col min="11792" max="12032" width="9" style="57"/>
    <col min="12033" max="12033" width="3.375" style="57" customWidth="1"/>
    <col min="12034" max="12035" width="11.125" style="57" customWidth="1"/>
    <col min="12036" max="12036" width="22.375" style="57" customWidth="1"/>
    <col min="12037" max="12039" width="11.125" style="57" customWidth="1"/>
    <col min="12040" max="12040" width="5.5" style="57" customWidth="1"/>
    <col min="12041" max="12041" width="5.625" style="57" customWidth="1"/>
    <col min="12042" max="12042" width="11.125" style="57" customWidth="1"/>
    <col min="12043" max="12043" width="5.375" style="57" customWidth="1"/>
    <col min="12044" max="12044" width="5.875" style="57" customWidth="1"/>
    <col min="12045" max="12046" width="11" style="57" customWidth="1"/>
    <col min="12047" max="12047" width="3.375" style="57" customWidth="1"/>
    <col min="12048" max="12288" width="9" style="57"/>
    <col min="12289" max="12289" width="3.375" style="57" customWidth="1"/>
    <col min="12290" max="12291" width="11.125" style="57" customWidth="1"/>
    <col min="12292" max="12292" width="22.375" style="57" customWidth="1"/>
    <col min="12293" max="12295" width="11.125" style="57" customWidth="1"/>
    <col min="12296" max="12296" width="5.5" style="57" customWidth="1"/>
    <col min="12297" max="12297" width="5.625" style="57" customWidth="1"/>
    <col min="12298" max="12298" width="11.125" style="57" customWidth="1"/>
    <col min="12299" max="12299" width="5.375" style="57" customWidth="1"/>
    <col min="12300" max="12300" width="5.875" style="57" customWidth="1"/>
    <col min="12301" max="12302" width="11" style="57" customWidth="1"/>
    <col min="12303" max="12303" width="3.375" style="57" customWidth="1"/>
    <col min="12304" max="12544" width="9" style="57"/>
    <col min="12545" max="12545" width="3.375" style="57" customWidth="1"/>
    <col min="12546" max="12547" width="11.125" style="57" customWidth="1"/>
    <col min="12548" max="12548" width="22.375" style="57" customWidth="1"/>
    <col min="12549" max="12551" width="11.125" style="57" customWidth="1"/>
    <col min="12552" max="12552" width="5.5" style="57" customWidth="1"/>
    <col min="12553" max="12553" width="5.625" style="57" customWidth="1"/>
    <col min="12554" max="12554" width="11.125" style="57" customWidth="1"/>
    <col min="12555" max="12555" width="5.375" style="57" customWidth="1"/>
    <col min="12556" max="12556" width="5.875" style="57" customWidth="1"/>
    <col min="12557" max="12558" width="11" style="57" customWidth="1"/>
    <col min="12559" max="12559" width="3.375" style="57" customWidth="1"/>
    <col min="12560" max="12800" width="9" style="57"/>
    <col min="12801" max="12801" width="3.375" style="57" customWidth="1"/>
    <col min="12802" max="12803" width="11.125" style="57" customWidth="1"/>
    <col min="12804" max="12804" width="22.375" style="57" customWidth="1"/>
    <col min="12805" max="12807" width="11.125" style="57" customWidth="1"/>
    <col min="12808" max="12808" width="5.5" style="57" customWidth="1"/>
    <col min="12809" max="12809" width="5.625" style="57" customWidth="1"/>
    <col min="12810" max="12810" width="11.125" style="57" customWidth="1"/>
    <col min="12811" max="12811" width="5.375" style="57" customWidth="1"/>
    <col min="12812" max="12812" width="5.875" style="57" customWidth="1"/>
    <col min="12813" max="12814" width="11" style="57" customWidth="1"/>
    <col min="12815" max="12815" width="3.375" style="57" customWidth="1"/>
    <col min="12816" max="13056" width="9" style="57"/>
    <col min="13057" max="13057" width="3.375" style="57" customWidth="1"/>
    <col min="13058" max="13059" width="11.125" style="57" customWidth="1"/>
    <col min="13060" max="13060" width="22.375" style="57" customWidth="1"/>
    <col min="13061" max="13063" width="11.125" style="57" customWidth="1"/>
    <col min="13064" max="13064" width="5.5" style="57" customWidth="1"/>
    <col min="13065" max="13065" width="5.625" style="57" customWidth="1"/>
    <col min="13066" max="13066" width="11.125" style="57" customWidth="1"/>
    <col min="13067" max="13067" width="5.375" style="57" customWidth="1"/>
    <col min="13068" max="13068" width="5.875" style="57" customWidth="1"/>
    <col min="13069" max="13070" width="11" style="57" customWidth="1"/>
    <col min="13071" max="13071" width="3.375" style="57" customWidth="1"/>
    <col min="13072" max="13312" width="9" style="57"/>
    <col min="13313" max="13313" width="3.375" style="57" customWidth="1"/>
    <col min="13314" max="13315" width="11.125" style="57" customWidth="1"/>
    <col min="13316" max="13316" width="22.375" style="57" customWidth="1"/>
    <col min="13317" max="13319" width="11.125" style="57" customWidth="1"/>
    <col min="13320" max="13320" width="5.5" style="57" customWidth="1"/>
    <col min="13321" max="13321" width="5.625" style="57" customWidth="1"/>
    <col min="13322" max="13322" width="11.125" style="57" customWidth="1"/>
    <col min="13323" max="13323" width="5.375" style="57" customWidth="1"/>
    <col min="13324" max="13324" width="5.875" style="57" customWidth="1"/>
    <col min="13325" max="13326" width="11" style="57" customWidth="1"/>
    <col min="13327" max="13327" width="3.375" style="57" customWidth="1"/>
    <col min="13328" max="13568" width="9" style="57"/>
    <col min="13569" max="13569" width="3.375" style="57" customWidth="1"/>
    <col min="13570" max="13571" width="11.125" style="57" customWidth="1"/>
    <col min="13572" max="13572" width="22.375" style="57" customWidth="1"/>
    <col min="13573" max="13575" width="11.125" style="57" customWidth="1"/>
    <col min="13576" max="13576" width="5.5" style="57" customWidth="1"/>
    <col min="13577" max="13577" width="5.625" style="57" customWidth="1"/>
    <col min="13578" max="13578" width="11.125" style="57" customWidth="1"/>
    <col min="13579" max="13579" width="5.375" style="57" customWidth="1"/>
    <col min="13580" max="13580" width="5.875" style="57" customWidth="1"/>
    <col min="13581" max="13582" width="11" style="57" customWidth="1"/>
    <col min="13583" max="13583" width="3.375" style="57" customWidth="1"/>
    <col min="13584" max="13824" width="9" style="57"/>
    <col min="13825" max="13825" width="3.375" style="57" customWidth="1"/>
    <col min="13826" max="13827" width="11.125" style="57" customWidth="1"/>
    <col min="13828" max="13828" width="22.375" style="57" customWidth="1"/>
    <col min="13829" max="13831" width="11.125" style="57" customWidth="1"/>
    <col min="13832" max="13832" width="5.5" style="57" customWidth="1"/>
    <col min="13833" max="13833" width="5.625" style="57" customWidth="1"/>
    <col min="13834" max="13834" width="11.125" style="57" customWidth="1"/>
    <col min="13835" max="13835" width="5.375" style="57" customWidth="1"/>
    <col min="13836" max="13836" width="5.875" style="57" customWidth="1"/>
    <col min="13837" max="13838" width="11" style="57" customWidth="1"/>
    <col min="13839" max="13839" width="3.375" style="57" customWidth="1"/>
    <col min="13840" max="14080" width="9" style="57"/>
    <col min="14081" max="14081" width="3.375" style="57" customWidth="1"/>
    <col min="14082" max="14083" width="11.125" style="57" customWidth="1"/>
    <col min="14084" max="14084" width="22.375" style="57" customWidth="1"/>
    <col min="14085" max="14087" width="11.125" style="57" customWidth="1"/>
    <col min="14088" max="14088" width="5.5" style="57" customWidth="1"/>
    <col min="14089" max="14089" width="5.625" style="57" customWidth="1"/>
    <col min="14090" max="14090" width="11.125" style="57" customWidth="1"/>
    <col min="14091" max="14091" width="5.375" style="57" customWidth="1"/>
    <col min="14092" max="14092" width="5.875" style="57" customWidth="1"/>
    <col min="14093" max="14094" width="11" style="57" customWidth="1"/>
    <col min="14095" max="14095" width="3.375" style="57" customWidth="1"/>
    <col min="14096" max="14336" width="9" style="57"/>
    <col min="14337" max="14337" width="3.375" style="57" customWidth="1"/>
    <col min="14338" max="14339" width="11.125" style="57" customWidth="1"/>
    <col min="14340" max="14340" width="22.375" style="57" customWidth="1"/>
    <col min="14341" max="14343" width="11.125" style="57" customWidth="1"/>
    <col min="14344" max="14344" width="5.5" style="57" customWidth="1"/>
    <col min="14345" max="14345" width="5.625" style="57" customWidth="1"/>
    <col min="14346" max="14346" width="11.125" style="57" customWidth="1"/>
    <col min="14347" max="14347" width="5.375" style="57" customWidth="1"/>
    <col min="14348" max="14348" width="5.875" style="57" customWidth="1"/>
    <col min="14349" max="14350" width="11" style="57" customWidth="1"/>
    <col min="14351" max="14351" width="3.375" style="57" customWidth="1"/>
    <col min="14352" max="14592" width="9" style="57"/>
    <col min="14593" max="14593" width="3.375" style="57" customWidth="1"/>
    <col min="14594" max="14595" width="11.125" style="57" customWidth="1"/>
    <col min="14596" max="14596" width="22.375" style="57" customWidth="1"/>
    <col min="14597" max="14599" width="11.125" style="57" customWidth="1"/>
    <col min="14600" max="14600" width="5.5" style="57" customWidth="1"/>
    <col min="14601" max="14601" width="5.625" style="57" customWidth="1"/>
    <col min="14602" max="14602" width="11.125" style="57" customWidth="1"/>
    <col min="14603" max="14603" width="5.375" style="57" customWidth="1"/>
    <col min="14604" max="14604" width="5.875" style="57" customWidth="1"/>
    <col min="14605" max="14606" width="11" style="57" customWidth="1"/>
    <col min="14607" max="14607" width="3.375" style="57" customWidth="1"/>
    <col min="14608" max="14848" width="9" style="57"/>
    <col min="14849" max="14849" width="3.375" style="57" customWidth="1"/>
    <col min="14850" max="14851" width="11.125" style="57" customWidth="1"/>
    <col min="14852" max="14852" width="22.375" style="57" customWidth="1"/>
    <col min="14853" max="14855" width="11.125" style="57" customWidth="1"/>
    <col min="14856" max="14856" width="5.5" style="57" customWidth="1"/>
    <col min="14857" max="14857" width="5.625" style="57" customWidth="1"/>
    <col min="14858" max="14858" width="11.125" style="57" customWidth="1"/>
    <col min="14859" max="14859" width="5.375" style="57" customWidth="1"/>
    <col min="14860" max="14860" width="5.875" style="57" customWidth="1"/>
    <col min="14861" max="14862" width="11" style="57" customWidth="1"/>
    <col min="14863" max="14863" width="3.375" style="57" customWidth="1"/>
    <col min="14864" max="15104" width="9" style="57"/>
    <col min="15105" max="15105" width="3.375" style="57" customWidth="1"/>
    <col min="15106" max="15107" width="11.125" style="57" customWidth="1"/>
    <col min="15108" max="15108" width="22.375" style="57" customWidth="1"/>
    <col min="15109" max="15111" width="11.125" style="57" customWidth="1"/>
    <col min="15112" max="15112" width="5.5" style="57" customWidth="1"/>
    <col min="15113" max="15113" width="5.625" style="57" customWidth="1"/>
    <col min="15114" max="15114" width="11.125" style="57" customWidth="1"/>
    <col min="15115" max="15115" width="5.375" style="57" customWidth="1"/>
    <col min="15116" max="15116" width="5.875" style="57" customWidth="1"/>
    <col min="15117" max="15118" width="11" style="57" customWidth="1"/>
    <col min="15119" max="15119" width="3.375" style="57" customWidth="1"/>
    <col min="15120" max="15360" width="9" style="57"/>
    <col min="15361" max="15361" width="3.375" style="57" customWidth="1"/>
    <col min="15362" max="15363" width="11.125" style="57" customWidth="1"/>
    <col min="15364" max="15364" width="22.375" style="57" customWidth="1"/>
    <col min="15365" max="15367" width="11.125" style="57" customWidth="1"/>
    <col min="15368" max="15368" width="5.5" style="57" customWidth="1"/>
    <col min="15369" max="15369" width="5.625" style="57" customWidth="1"/>
    <col min="15370" max="15370" width="11.125" style="57" customWidth="1"/>
    <col min="15371" max="15371" width="5.375" style="57" customWidth="1"/>
    <col min="15372" max="15372" width="5.875" style="57" customWidth="1"/>
    <col min="15373" max="15374" width="11" style="57" customWidth="1"/>
    <col min="15375" max="15375" width="3.375" style="57" customWidth="1"/>
    <col min="15376" max="15616" width="9" style="57"/>
    <col min="15617" max="15617" width="3.375" style="57" customWidth="1"/>
    <col min="15618" max="15619" width="11.125" style="57" customWidth="1"/>
    <col min="15620" max="15620" width="22.375" style="57" customWidth="1"/>
    <col min="15621" max="15623" width="11.125" style="57" customWidth="1"/>
    <col min="15624" max="15624" width="5.5" style="57" customWidth="1"/>
    <col min="15625" max="15625" width="5.625" style="57" customWidth="1"/>
    <col min="15626" max="15626" width="11.125" style="57" customWidth="1"/>
    <col min="15627" max="15627" width="5.375" style="57" customWidth="1"/>
    <col min="15628" max="15628" width="5.875" style="57" customWidth="1"/>
    <col min="15629" max="15630" width="11" style="57" customWidth="1"/>
    <col min="15631" max="15631" width="3.375" style="57" customWidth="1"/>
    <col min="15632" max="15872" width="9" style="57"/>
    <col min="15873" max="15873" width="3.375" style="57" customWidth="1"/>
    <col min="15874" max="15875" width="11.125" style="57" customWidth="1"/>
    <col min="15876" max="15876" width="22.375" style="57" customWidth="1"/>
    <col min="15877" max="15879" width="11.125" style="57" customWidth="1"/>
    <col min="15880" max="15880" width="5.5" style="57" customWidth="1"/>
    <col min="15881" max="15881" width="5.625" style="57" customWidth="1"/>
    <col min="15882" max="15882" width="11.125" style="57" customWidth="1"/>
    <col min="15883" max="15883" width="5.375" style="57" customWidth="1"/>
    <col min="15884" max="15884" width="5.875" style="57" customWidth="1"/>
    <col min="15885" max="15886" width="11" style="57" customWidth="1"/>
    <col min="15887" max="15887" width="3.375" style="57" customWidth="1"/>
    <col min="15888" max="16128" width="9" style="57"/>
    <col min="16129" max="16129" width="3.375" style="57" customWidth="1"/>
    <col min="16130" max="16131" width="11.125" style="57" customWidth="1"/>
    <col min="16132" max="16132" width="22.375" style="57" customWidth="1"/>
    <col min="16133" max="16135" width="11.125" style="57" customWidth="1"/>
    <col min="16136" max="16136" width="5.5" style="57" customWidth="1"/>
    <col min="16137" max="16137" width="5.625" style="57" customWidth="1"/>
    <col min="16138" max="16138" width="11.125" style="57" customWidth="1"/>
    <col min="16139" max="16139" width="5.375" style="57" customWidth="1"/>
    <col min="16140" max="16140" width="5.875" style="57" customWidth="1"/>
    <col min="16141" max="16142" width="11" style="57" customWidth="1"/>
    <col min="16143" max="16143" width="3.375" style="57" customWidth="1"/>
    <col min="16144" max="16384" width="9" style="57"/>
  </cols>
  <sheetData>
    <row r="1" spans="1:15" ht="20.100000000000001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20.100000000000001" customHeight="1">
      <c r="A2" s="56"/>
      <c r="B2" s="56"/>
      <c r="C2" s="56"/>
      <c r="D2" s="56"/>
      <c r="E2" s="58"/>
      <c r="F2" s="58"/>
      <c r="G2" s="58"/>
      <c r="H2" s="59"/>
      <c r="I2" s="59"/>
      <c r="J2" s="60"/>
      <c r="K2" s="59"/>
      <c r="L2" s="59"/>
      <c r="M2" s="58"/>
      <c r="N2" s="61"/>
      <c r="O2" s="56"/>
    </row>
    <row r="3" spans="1:15" ht="50.1" customHeight="1">
      <c r="A3" s="56"/>
      <c r="B3" s="56"/>
      <c r="C3" s="56"/>
      <c r="D3" s="56"/>
      <c r="E3" s="62"/>
      <c r="F3" s="63"/>
      <c r="G3" s="63"/>
      <c r="H3" s="64"/>
      <c r="I3" s="64"/>
      <c r="J3" s="65"/>
      <c r="K3" s="64"/>
      <c r="L3" s="64"/>
      <c r="M3" s="65"/>
      <c r="N3" s="65"/>
      <c r="O3" s="56"/>
    </row>
    <row r="4" spans="1:15" ht="18.95" customHeight="1">
      <c r="A4" s="56"/>
      <c r="B4" s="66" t="s">
        <v>0</v>
      </c>
      <c r="C4" s="67" t="s">
        <v>110</v>
      </c>
      <c r="D4" s="68"/>
      <c r="E4" s="69" t="s">
        <v>1</v>
      </c>
      <c r="F4" s="70"/>
      <c r="G4" s="71"/>
      <c r="H4" s="71"/>
      <c r="I4" s="71"/>
      <c r="J4" s="71"/>
      <c r="K4" s="71"/>
      <c r="L4" s="71"/>
      <c r="M4" s="71"/>
      <c r="N4" s="72"/>
      <c r="O4" s="56"/>
    </row>
    <row r="5" spans="1:15" ht="18.95" customHeight="1">
      <c r="A5" s="56"/>
      <c r="B5" s="66"/>
      <c r="C5" s="73"/>
      <c r="D5" s="74"/>
      <c r="E5" s="75"/>
      <c r="F5" s="76"/>
      <c r="G5" s="77"/>
      <c r="H5" s="77"/>
      <c r="I5" s="77"/>
      <c r="J5" s="77"/>
      <c r="K5" s="77"/>
      <c r="L5" s="77"/>
      <c r="M5" s="77"/>
      <c r="N5" s="78"/>
      <c r="O5" s="56"/>
    </row>
    <row r="6" spans="1:15" ht="36" customHeight="1">
      <c r="A6" s="56"/>
      <c r="B6" s="79" t="s">
        <v>2</v>
      </c>
      <c r="C6" s="80"/>
      <c r="D6" s="80"/>
      <c r="E6" s="81" t="s">
        <v>3</v>
      </c>
      <c r="F6" s="82" t="s">
        <v>111</v>
      </c>
      <c r="G6" s="83"/>
      <c r="H6" s="83"/>
      <c r="I6" s="83"/>
      <c r="J6" s="83"/>
      <c r="K6" s="83"/>
      <c r="L6" s="83"/>
      <c r="M6" s="83"/>
      <c r="N6" s="84"/>
      <c r="O6" s="56"/>
    </row>
    <row r="7" spans="1:15" ht="36" customHeight="1">
      <c r="A7" s="56"/>
      <c r="B7" s="79" t="s">
        <v>4</v>
      </c>
      <c r="C7" s="85" t="s">
        <v>112</v>
      </c>
      <c r="D7" s="85"/>
      <c r="E7" s="81" t="s">
        <v>5</v>
      </c>
      <c r="F7" s="86" t="s">
        <v>113</v>
      </c>
      <c r="G7" s="87"/>
      <c r="H7" s="87"/>
      <c r="I7" s="87"/>
      <c r="J7" s="87"/>
      <c r="K7" s="87"/>
      <c r="L7" s="87"/>
      <c r="M7" s="87"/>
      <c r="N7" s="88"/>
      <c r="O7" s="56"/>
    </row>
    <row r="8" spans="1:15" ht="12.95" customHeight="1">
      <c r="A8" s="56"/>
      <c r="B8" s="89" t="s">
        <v>6</v>
      </c>
      <c r="C8" s="90"/>
      <c r="D8" s="90"/>
      <c r="E8" s="90"/>
      <c r="F8" s="90"/>
      <c r="G8" s="90"/>
      <c r="H8" s="90"/>
      <c r="I8" s="91" t="s">
        <v>7</v>
      </c>
      <c r="J8" s="91"/>
      <c r="K8" s="91"/>
      <c r="L8" s="92" t="s">
        <v>114</v>
      </c>
      <c r="M8" s="92"/>
      <c r="N8" s="92"/>
      <c r="O8" s="56"/>
    </row>
    <row r="9" spans="1:15" ht="12.95" customHeight="1">
      <c r="A9" s="56"/>
      <c r="B9" s="89"/>
      <c r="C9" s="93" t="s">
        <v>115</v>
      </c>
      <c r="D9" s="93"/>
      <c r="E9" s="93"/>
      <c r="F9" s="93"/>
      <c r="G9" s="93"/>
      <c r="H9" s="93"/>
      <c r="I9" s="91"/>
      <c r="J9" s="91"/>
      <c r="K9" s="91"/>
      <c r="L9" s="92"/>
      <c r="M9" s="92"/>
      <c r="N9" s="92"/>
      <c r="O9" s="56"/>
    </row>
    <row r="10" spans="1:15" ht="12.95" customHeight="1">
      <c r="A10" s="56"/>
      <c r="B10" s="89"/>
      <c r="C10" s="94"/>
      <c r="D10" s="94"/>
      <c r="E10" s="94"/>
      <c r="F10" s="94"/>
      <c r="G10" s="94"/>
      <c r="H10" s="94"/>
      <c r="I10" s="91"/>
      <c r="J10" s="91"/>
      <c r="K10" s="91"/>
      <c r="L10" s="92"/>
      <c r="M10" s="92"/>
      <c r="N10" s="92"/>
      <c r="O10" s="56"/>
    </row>
    <row r="11" spans="1:15" ht="12.95" customHeight="1">
      <c r="A11" s="56"/>
      <c r="B11" s="89"/>
      <c r="C11" s="95" t="s">
        <v>116</v>
      </c>
      <c r="D11" s="95"/>
      <c r="E11" s="95"/>
      <c r="F11" s="95"/>
      <c r="G11" s="95"/>
      <c r="H11" s="95"/>
      <c r="I11" s="91" t="s">
        <v>8</v>
      </c>
      <c r="J11" s="91"/>
      <c r="K11" s="91"/>
      <c r="L11" s="96" t="s">
        <v>9</v>
      </c>
      <c r="M11" s="96"/>
      <c r="N11" s="96"/>
      <c r="O11" s="56"/>
    </row>
    <row r="12" spans="1:15" ht="12.95" customHeight="1">
      <c r="A12" s="56"/>
      <c r="B12" s="89"/>
      <c r="C12" s="94"/>
      <c r="D12" s="94"/>
      <c r="E12" s="94"/>
      <c r="F12" s="94"/>
      <c r="G12" s="94"/>
      <c r="H12" s="94"/>
      <c r="I12" s="91"/>
      <c r="J12" s="91"/>
      <c r="K12" s="91"/>
      <c r="L12" s="96"/>
      <c r="M12" s="96"/>
      <c r="N12" s="96"/>
      <c r="O12" s="56"/>
    </row>
    <row r="13" spans="1:15" ht="12.95" customHeight="1">
      <c r="A13" s="56"/>
      <c r="B13" s="89"/>
      <c r="C13" s="95" t="s">
        <v>117</v>
      </c>
      <c r="D13" s="95"/>
      <c r="E13" s="95"/>
      <c r="F13" s="95"/>
      <c r="G13" s="95"/>
      <c r="H13" s="95"/>
      <c r="I13" s="91"/>
      <c r="J13" s="91"/>
      <c r="K13" s="91"/>
      <c r="L13" s="96"/>
      <c r="M13" s="96"/>
      <c r="N13" s="96"/>
      <c r="O13" s="56"/>
    </row>
    <row r="14" spans="1:15" ht="12.95" customHeight="1">
      <c r="A14" s="56"/>
      <c r="B14" s="89"/>
      <c r="C14" s="94"/>
      <c r="D14" s="94"/>
      <c r="E14" s="94"/>
      <c r="F14" s="94"/>
      <c r="G14" s="94"/>
      <c r="H14" s="94"/>
      <c r="I14" s="91" t="s">
        <v>10</v>
      </c>
      <c r="J14" s="91"/>
      <c r="K14" s="91"/>
      <c r="L14" s="92"/>
      <c r="M14" s="92"/>
      <c r="N14" s="92"/>
      <c r="O14" s="56"/>
    </row>
    <row r="15" spans="1:15" ht="12.95" customHeight="1">
      <c r="A15" s="56"/>
      <c r="B15" s="89"/>
      <c r="C15" s="95" t="s">
        <v>118</v>
      </c>
      <c r="D15" s="95"/>
      <c r="E15" s="95"/>
      <c r="F15" s="95"/>
      <c r="G15" s="95"/>
      <c r="H15" s="95"/>
      <c r="I15" s="91"/>
      <c r="J15" s="91"/>
      <c r="K15" s="91"/>
      <c r="L15" s="92"/>
      <c r="M15" s="92"/>
      <c r="N15" s="92"/>
      <c r="O15" s="56"/>
    </row>
    <row r="16" spans="1:15" ht="12.95" customHeight="1">
      <c r="A16" s="56"/>
      <c r="B16" s="89"/>
      <c r="C16" s="94"/>
      <c r="D16" s="94"/>
      <c r="E16" s="94"/>
      <c r="F16" s="94"/>
      <c r="G16" s="94"/>
      <c r="H16" s="94"/>
      <c r="I16" s="91"/>
      <c r="J16" s="91"/>
      <c r="K16" s="91"/>
      <c r="L16" s="92"/>
      <c r="M16" s="92"/>
      <c r="N16" s="92"/>
      <c r="O16" s="56"/>
    </row>
    <row r="17" spans="1:15" ht="12.95" customHeight="1">
      <c r="A17" s="56"/>
      <c r="B17" s="89"/>
      <c r="C17" s="95" t="s">
        <v>119</v>
      </c>
      <c r="D17" s="95"/>
      <c r="E17" s="95"/>
      <c r="F17" s="95"/>
      <c r="G17" s="95"/>
      <c r="H17" s="95"/>
      <c r="I17" s="91" t="s">
        <v>11</v>
      </c>
      <c r="J17" s="91"/>
      <c r="K17" s="91"/>
      <c r="L17" s="97" t="s">
        <v>120</v>
      </c>
      <c r="M17" s="92"/>
      <c r="N17" s="92"/>
      <c r="O17" s="56"/>
    </row>
    <row r="18" spans="1:15" ht="12.95" customHeight="1">
      <c r="A18" s="56"/>
      <c r="B18" s="89"/>
      <c r="C18" s="94"/>
      <c r="D18" s="94"/>
      <c r="E18" s="94"/>
      <c r="F18" s="94"/>
      <c r="G18" s="94"/>
      <c r="H18" s="94"/>
      <c r="I18" s="91"/>
      <c r="J18" s="91"/>
      <c r="K18" s="91"/>
      <c r="L18" s="92"/>
      <c r="M18" s="92"/>
      <c r="N18" s="92"/>
      <c r="O18" s="56"/>
    </row>
    <row r="19" spans="1:15" ht="12.95" customHeight="1">
      <c r="A19" s="56"/>
      <c r="B19" s="89"/>
      <c r="C19" s="95"/>
      <c r="D19" s="95"/>
      <c r="E19" s="95"/>
      <c r="F19" s="95"/>
      <c r="G19" s="95"/>
      <c r="H19" s="95"/>
      <c r="I19" s="91"/>
      <c r="J19" s="91"/>
      <c r="K19" s="91"/>
      <c r="L19" s="92"/>
      <c r="M19" s="92"/>
      <c r="N19" s="92"/>
      <c r="O19" s="56"/>
    </row>
    <row r="20" spans="1:15" ht="12.95" customHeight="1">
      <c r="A20" s="56"/>
      <c r="B20" s="89"/>
      <c r="C20" s="94"/>
      <c r="D20" s="94"/>
      <c r="E20" s="94"/>
      <c r="F20" s="94"/>
      <c r="G20" s="94"/>
      <c r="H20" s="94"/>
      <c r="I20" s="91" t="s">
        <v>12</v>
      </c>
      <c r="J20" s="91"/>
      <c r="K20" s="91"/>
      <c r="L20" s="92" t="s">
        <v>121</v>
      </c>
      <c r="M20" s="92"/>
      <c r="N20" s="92"/>
      <c r="O20" s="56"/>
    </row>
    <row r="21" spans="1:15" ht="12.95" customHeight="1">
      <c r="A21" s="56"/>
      <c r="B21" s="89"/>
      <c r="C21" s="95"/>
      <c r="D21" s="95"/>
      <c r="E21" s="95"/>
      <c r="F21" s="95"/>
      <c r="G21" s="95"/>
      <c r="H21" s="95"/>
      <c r="I21" s="91"/>
      <c r="J21" s="91"/>
      <c r="K21" s="91"/>
      <c r="L21" s="92"/>
      <c r="M21" s="92"/>
      <c r="N21" s="92"/>
      <c r="O21" s="56"/>
    </row>
    <row r="22" spans="1:15" ht="12.95" customHeight="1">
      <c r="A22" s="56"/>
      <c r="B22" s="89"/>
      <c r="C22" s="94"/>
      <c r="D22" s="94"/>
      <c r="E22" s="94"/>
      <c r="F22" s="94"/>
      <c r="G22" s="94"/>
      <c r="H22" s="94"/>
      <c r="I22" s="91"/>
      <c r="J22" s="91"/>
      <c r="K22" s="91"/>
      <c r="L22" s="92"/>
      <c r="M22" s="92"/>
      <c r="N22" s="92"/>
      <c r="O22" s="56"/>
    </row>
    <row r="23" spans="1:15" ht="12.95" customHeight="1">
      <c r="A23" s="56"/>
      <c r="B23" s="89"/>
      <c r="C23" s="98"/>
      <c r="D23" s="98"/>
      <c r="E23" s="98"/>
      <c r="F23" s="98"/>
      <c r="G23" s="98"/>
      <c r="H23" s="98"/>
      <c r="I23" s="91" t="s">
        <v>13</v>
      </c>
      <c r="J23" s="91"/>
      <c r="K23" s="91"/>
      <c r="L23" s="99" t="s">
        <v>122</v>
      </c>
      <c r="M23" s="99"/>
      <c r="N23" s="99"/>
      <c r="O23" s="56"/>
    </row>
    <row r="24" spans="1:15" ht="12.95" customHeight="1">
      <c r="A24" s="56"/>
      <c r="B24" s="89"/>
      <c r="C24" s="94"/>
      <c r="D24" s="94"/>
      <c r="E24" s="94"/>
      <c r="F24" s="94"/>
      <c r="G24" s="94"/>
      <c r="H24" s="94"/>
      <c r="I24" s="91"/>
      <c r="J24" s="91"/>
      <c r="K24" s="91"/>
      <c r="L24" s="99"/>
      <c r="M24" s="99"/>
      <c r="N24" s="99"/>
      <c r="O24" s="56"/>
    </row>
    <row r="25" spans="1:15" ht="12.95" customHeight="1">
      <c r="A25" s="56"/>
      <c r="B25" s="89"/>
      <c r="C25" s="98"/>
      <c r="D25" s="98"/>
      <c r="E25" s="98"/>
      <c r="F25" s="98"/>
      <c r="G25" s="98"/>
      <c r="H25" s="98"/>
      <c r="I25" s="91"/>
      <c r="J25" s="91"/>
      <c r="K25" s="91"/>
      <c r="L25" s="99"/>
      <c r="M25" s="99"/>
      <c r="N25" s="99"/>
      <c r="O25" s="56"/>
    </row>
    <row r="26" spans="1:15" ht="12.95" customHeight="1">
      <c r="A26" s="56"/>
      <c r="B26" s="89"/>
      <c r="C26" s="94"/>
      <c r="D26" s="94"/>
      <c r="E26" s="94"/>
      <c r="F26" s="94"/>
      <c r="G26" s="94"/>
      <c r="H26" s="94"/>
      <c r="I26" s="100" t="s">
        <v>14</v>
      </c>
      <c r="J26" s="100"/>
      <c r="K26" s="100"/>
      <c r="L26" s="101" t="str">
        <f>L23</f>
        <v>令和７年　６月　１日</v>
      </c>
      <c r="M26" s="101"/>
      <c r="N26" s="101"/>
      <c r="O26" s="56"/>
    </row>
    <row r="27" spans="1:15" ht="12.95" customHeight="1">
      <c r="A27" s="56"/>
      <c r="B27" s="89"/>
      <c r="C27" s="98"/>
      <c r="D27" s="98"/>
      <c r="E27" s="98"/>
      <c r="F27" s="98"/>
      <c r="G27" s="98"/>
      <c r="H27" s="98"/>
      <c r="I27" s="100"/>
      <c r="J27" s="100"/>
      <c r="K27" s="100"/>
      <c r="L27" s="101"/>
      <c r="M27" s="101"/>
      <c r="N27" s="101"/>
      <c r="O27" s="56"/>
    </row>
    <row r="28" spans="1:15" ht="12.95" customHeight="1">
      <c r="A28" s="56"/>
      <c r="B28" s="89"/>
      <c r="C28" s="102"/>
      <c r="D28" s="102"/>
      <c r="E28" s="102"/>
      <c r="F28" s="102"/>
      <c r="G28" s="102"/>
      <c r="H28" s="102"/>
      <c r="I28" s="100"/>
      <c r="J28" s="100"/>
      <c r="K28" s="100"/>
      <c r="L28" s="101"/>
      <c r="M28" s="101"/>
      <c r="N28" s="101"/>
      <c r="O28" s="56"/>
    </row>
    <row r="29" spans="1:15" ht="12.75" customHeight="1">
      <c r="A29" s="56"/>
      <c r="B29" s="103" t="s">
        <v>15</v>
      </c>
      <c r="C29" s="104"/>
      <c r="D29" s="104"/>
      <c r="E29" s="104"/>
      <c r="F29" s="104"/>
      <c r="G29" s="104"/>
      <c r="H29" s="104"/>
      <c r="I29" s="105"/>
      <c r="J29" s="106"/>
      <c r="K29" s="106"/>
      <c r="L29" s="106"/>
      <c r="M29" s="106"/>
      <c r="N29" s="107"/>
      <c r="O29" s="56"/>
    </row>
    <row r="30" spans="1:15" ht="12.75" customHeight="1">
      <c r="A30" s="56"/>
      <c r="B30" s="108"/>
      <c r="C30" s="109"/>
      <c r="D30" s="110"/>
      <c r="E30" s="110"/>
      <c r="F30" s="110"/>
      <c r="G30" s="110"/>
      <c r="H30" s="111"/>
      <c r="I30" s="112"/>
      <c r="J30" s="113"/>
      <c r="K30" s="113"/>
      <c r="L30" s="113"/>
      <c r="M30" s="113"/>
      <c r="N30" s="114"/>
      <c r="O30" s="56"/>
    </row>
    <row r="31" spans="1:15" ht="12.75" customHeight="1">
      <c r="A31" s="56"/>
      <c r="B31" s="108"/>
      <c r="C31" s="115"/>
      <c r="D31" s="116"/>
      <c r="E31" s="116"/>
      <c r="F31" s="116"/>
      <c r="G31" s="116"/>
      <c r="H31" s="117"/>
      <c r="I31" s="112"/>
      <c r="J31" s="113"/>
      <c r="K31" s="113"/>
      <c r="L31" s="118"/>
      <c r="M31" s="113"/>
      <c r="N31" s="114"/>
      <c r="O31" s="56"/>
    </row>
    <row r="32" spans="1:15" ht="12.75" customHeight="1">
      <c r="A32" s="56"/>
      <c r="B32" s="108"/>
      <c r="C32" s="119"/>
      <c r="D32" s="119"/>
      <c r="E32" s="119"/>
      <c r="F32" s="119"/>
      <c r="G32" s="119"/>
      <c r="H32" s="119"/>
      <c r="I32" s="112"/>
      <c r="J32" s="113"/>
      <c r="K32" s="113"/>
      <c r="L32" s="118"/>
      <c r="M32" s="113"/>
      <c r="N32" s="114"/>
      <c r="O32" s="56"/>
    </row>
    <row r="33" spans="1:15" ht="12.75" customHeight="1">
      <c r="A33" s="56"/>
      <c r="B33" s="108"/>
      <c r="C33" s="120"/>
      <c r="D33" s="120"/>
      <c r="E33" s="120"/>
      <c r="F33" s="120"/>
      <c r="G33" s="120"/>
      <c r="H33" s="120"/>
      <c r="I33" s="121"/>
      <c r="J33" s="113"/>
      <c r="K33" s="113"/>
      <c r="L33" s="118"/>
      <c r="M33" s="113"/>
      <c r="N33" s="114"/>
      <c r="O33" s="56"/>
    </row>
    <row r="34" spans="1:15" ht="12.75" customHeight="1">
      <c r="A34" s="56"/>
      <c r="B34" s="122"/>
      <c r="C34" s="123"/>
      <c r="D34" s="123"/>
      <c r="E34" s="123"/>
      <c r="F34" s="123"/>
      <c r="G34" s="123"/>
      <c r="H34" s="123"/>
      <c r="I34" s="124"/>
      <c r="J34" s="125"/>
      <c r="K34" s="125"/>
      <c r="L34" s="125"/>
      <c r="M34" s="125"/>
      <c r="N34" s="126"/>
      <c r="O34" s="56"/>
    </row>
    <row r="35" spans="1:15" ht="45" customHeight="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</sheetData>
  <mergeCells count="63">
    <mergeCell ref="L32:N32"/>
    <mergeCell ref="C33:H33"/>
    <mergeCell ref="I33:K34"/>
    <mergeCell ref="L33:N34"/>
    <mergeCell ref="C34:H34"/>
    <mergeCell ref="B29:B34"/>
    <mergeCell ref="C29:H29"/>
    <mergeCell ref="I29:N29"/>
    <mergeCell ref="C30:H30"/>
    <mergeCell ref="I30:N30"/>
    <mergeCell ref="C31:H31"/>
    <mergeCell ref="I31:K31"/>
    <mergeCell ref="L31:N31"/>
    <mergeCell ref="C32:H32"/>
    <mergeCell ref="I32:K32"/>
    <mergeCell ref="C23:H23"/>
    <mergeCell ref="I23:K25"/>
    <mergeCell ref="L23:N25"/>
    <mergeCell ref="C24:H24"/>
    <mergeCell ref="C25:H25"/>
    <mergeCell ref="C26:H26"/>
    <mergeCell ref="I26:K28"/>
    <mergeCell ref="L26:N28"/>
    <mergeCell ref="C27:H27"/>
    <mergeCell ref="C28:H28"/>
    <mergeCell ref="C17:H17"/>
    <mergeCell ref="I17:K19"/>
    <mergeCell ref="L17:N19"/>
    <mergeCell ref="C18:H18"/>
    <mergeCell ref="C19:H19"/>
    <mergeCell ref="C20:H20"/>
    <mergeCell ref="I20:K22"/>
    <mergeCell ref="L20:N22"/>
    <mergeCell ref="C21:H21"/>
    <mergeCell ref="C22:H22"/>
    <mergeCell ref="C11:H11"/>
    <mergeCell ref="I11:K13"/>
    <mergeCell ref="L11:N13"/>
    <mergeCell ref="C12:H12"/>
    <mergeCell ref="C13:H13"/>
    <mergeCell ref="C14:H14"/>
    <mergeCell ref="I14:K16"/>
    <mergeCell ref="L14:N16"/>
    <mergeCell ref="C15:H15"/>
    <mergeCell ref="C16:H16"/>
    <mergeCell ref="C6:D6"/>
    <mergeCell ref="F6:N6"/>
    <mergeCell ref="C7:D7"/>
    <mergeCell ref="F7:N7"/>
    <mergeCell ref="B8:B28"/>
    <mergeCell ref="C8:H8"/>
    <mergeCell ref="I8:K10"/>
    <mergeCell ref="L8:N10"/>
    <mergeCell ref="C9:H9"/>
    <mergeCell ref="C10:H10"/>
    <mergeCell ref="H2:I2"/>
    <mergeCell ref="K2:L2"/>
    <mergeCell ref="H3:I3"/>
    <mergeCell ref="K3:L3"/>
    <mergeCell ref="B4:B5"/>
    <mergeCell ref="C4:D5"/>
    <mergeCell ref="E4:E5"/>
    <mergeCell ref="F4:N5"/>
  </mergeCells>
  <phoneticPr fontId="8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140"/>
  <sheetViews>
    <sheetView workbookViewId="0"/>
  </sheetViews>
  <sheetFormatPr defaultRowHeight="18.75"/>
  <cols>
    <col min="1" max="1" width="3.375" customWidth="1"/>
    <col min="2" max="2" width="8.625" customWidth="1"/>
    <col min="3" max="3" width="34.5" customWidth="1"/>
    <col min="4" max="4" width="13.5" customWidth="1"/>
    <col min="5" max="5" width="6.125" customWidth="1"/>
    <col min="6" max="6" width="12.125" customWidth="1"/>
    <col min="7" max="7" width="15.875" customWidth="1"/>
    <col min="8" max="8" width="42.875" customWidth="1"/>
    <col min="9" max="9" width="3.375" customWidth="1"/>
  </cols>
  <sheetData>
    <row r="1" spans="1:9" ht="20.10000000000000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6.1" customHeight="1">
      <c r="A2" s="1"/>
      <c r="B2" s="36" t="s">
        <v>16</v>
      </c>
      <c r="C2" s="36"/>
      <c r="D2" s="36"/>
      <c r="E2" s="36"/>
      <c r="F2" s="36"/>
      <c r="G2" s="36"/>
      <c r="H2" s="36"/>
      <c r="I2" s="1"/>
    </row>
    <row r="3" spans="1:9" ht="20.100000000000001" customHeight="1">
      <c r="A3" s="1"/>
      <c r="B3" s="37" t="s">
        <v>17</v>
      </c>
      <c r="C3" s="37"/>
      <c r="D3" s="2" t="s">
        <v>18</v>
      </c>
      <c r="E3" s="2" t="s">
        <v>19</v>
      </c>
      <c r="F3" s="2" t="s">
        <v>20</v>
      </c>
      <c r="G3" s="2" t="s">
        <v>21</v>
      </c>
      <c r="H3" s="3" t="s">
        <v>22</v>
      </c>
      <c r="I3" s="1"/>
    </row>
    <row r="4" spans="1:9" ht="15" customHeight="1">
      <c r="A4" s="1"/>
      <c r="B4" s="38" t="s">
        <v>23</v>
      </c>
      <c r="C4" s="38"/>
      <c r="D4" s="4"/>
      <c r="E4" s="5"/>
      <c r="F4" s="4"/>
      <c r="G4" s="4"/>
      <c r="H4" s="6" t="s">
        <v>24</v>
      </c>
      <c r="I4" s="1"/>
    </row>
    <row r="5" spans="1:9" ht="15" customHeight="1">
      <c r="A5" s="1"/>
      <c r="B5" s="38"/>
      <c r="C5" s="38"/>
      <c r="D5" s="7"/>
      <c r="E5" s="8"/>
      <c r="F5" s="7"/>
      <c r="G5" s="7"/>
      <c r="H5" s="9"/>
      <c r="I5" s="1"/>
    </row>
    <row r="6" spans="1:9" ht="15" customHeight="1">
      <c r="A6" s="1"/>
      <c r="B6" s="39"/>
      <c r="C6" s="40"/>
      <c r="D6" s="10"/>
      <c r="E6" s="11"/>
      <c r="F6" s="10"/>
      <c r="G6" s="10"/>
      <c r="H6" s="12"/>
      <c r="I6" s="1"/>
    </row>
    <row r="7" spans="1:9" ht="15" customHeight="1">
      <c r="A7" s="1"/>
      <c r="B7" s="39"/>
      <c r="C7" s="40"/>
      <c r="D7" s="13"/>
      <c r="E7" s="14"/>
      <c r="F7" s="13"/>
      <c r="G7" s="13"/>
      <c r="H7" s="15"/>
      <c r="I7" s="1"/>
    </row>
    <row r="8" spans="1:9" ht="15" customHeight="1">
      <c r="A8" s="1"/>
      <c r="B8" s="38" t="s">
        <v>25</v>
      </c>
      <c r="C8" s="38"/>
      <c r="D8" s="4"/>
      <c r="E8" s="5"/>
      <c r="F8" s="4"/>
      <c r="G8" s="4"/>
      <c r="H8" s="6"/>
      <c r="I8" s="1"/>
    </row>
    <row r="9" spans="1:9" ht="15" customHeight="1">
      <c r="A9" s="1"/>
      <c r="B9" s="38"/>
      <c r="C9" s="38"/>
      <c r="D9" s="7"/>
      <c r="E9" s="8"/>
      <c r="F9" s="7"/>
      <c r="G9" s="7"/>
      <c r="H9" s="9"/>
      <c r="I9" s="1"/>
    </row>
    <row r="10" spans="1:9" ht="15" customHeight="1">
      <c r="A10" s="1"/>
      <c r="B10" s="39"/>
      <c r="C10" s="40"/>
      <c r="D10" s="10"/>
      <c r="E10" s="11"/>
      <c r="F10" s="10"/>
      <c r="G10" s="10"/>
      <c r="H10" s="12"/>
      <c r="I10" s="1"/>
    </row>
    <row r="11" spans="1:9" ht="15" customHeight="1">
      <c r="A11" s="1"/>
      <c r="B11" s="39"/>
      <c r="C11" s="40"/>
      <c r="D11" s="13" t="s">
        <v>26</v>
      </c>
      <c r="E11" s="14" t="s">
        <v>27</v>
      </c>
      <c r="F11" s="13"/>
      <c r="G11" s="13"/>
      <c r="H11" s="15"/>
      <c r="I11" s="1"/>
    </row>
    <row r="12" spans="1:9" ht="15" customHeight="1">
      <c r="A12" s="1"/>
      <c r="B12" s="38" t="s">
        <v>28</v>
      </c>
      <c r="C12" s="38"/>
      <c r="D12" s="4"/>
      <c r="E12" s="5"/>
      <c r="F12" s="4"/>
      <c r="G12" s="4"/>
      <c r="H12" s="6"/>
      <c r="I12" s="1"/>
    </row>
    <row r="13" spans="1:9" ht="15" customHeight="1">
      <c r="A13" s="1"/>
      <c r="B13" s="38"/>
      <c r="C13" s="38"/>
      <c r="D13" s="7"/>
      <c r="E13" s="8"/>
      <c r="F13" s="7"/>
      <c r="G13" s="7"/>
      <c r="H13" s="9"/>
      <c r="I13" s="1"/>
    </row>
    <row r="14" spans="1:9" ht="15" customHeight="1">
      <c r="A14" s="1"/>
      <c r="B14" s="39"/>
      <c r="C14" s="40"/>
      <c r="D14" s="10"/>
      <c r="E14" s="11"/>
      <c r="F14" s="10"/>
      <c r="G14" s="10"/>
      <c r="H14" s="12"/>
      <c r="I14" s="1"/>
    </row>
    <row r="15" spans="1:9" ht="15" customHeight="1">
      <c r="A15" s="1"/>
      <c r="B15" s="39"/>
      <c r="C15" s="40"/>
      <c r="D15" s="13" t="s">
        <v>26</v>
      </c>
      <c r="E15" s="14" t="s">
        <v>27</v>
      </c>
      <c r="F15" s="13"/>
      <c r="G15" s="13"/>
      <c r="H15" s="15"/>
      <c r="I15" s="1"/>
    </row>
    <row r="16" spans="1:9" ht="15" customHeight="1">
      <c r="A16" s="1"/>
      <c r="B16" s="38" t="s">
        <v>29</v>
      </c>
      <c r="C16" s="38"/>
      <c r="D16" s="4"/>
      <c r="E16" s="5"/>
      <c r="F16" s="4"/>
      <c r="G16" s="4"/>
      <c r="H16" s="6" t="s">
        <v>30</v>
      </c>
      <c r="I16" s="1"/>
    </row>
    <row r="17" spans="1:9" ht="15" customHeight="1">
      <c r="A17" s="1"/>
      <c r="B17" s="38"/>
      <c r="C17" s="38"/>
      <c r="D17" s="7"/>
      <c r="E17" s="8"/>
      <c r="F17" s="7"/>
      <c r="G17" s="7"/>
      <c r="H17" s="9"/>
      <c r="I17" s="1"/>
    </row>
    <row r="18" spans="1:9" ht="15" customHeight="1">
      <c r="A18" s="1"/>
      <c r="B18" s="39"/>
      <c r="C18" s="40"/>
      <c r="D18" s="10"/>
      <c r="E18" s="11"/>
      <c r="F18" s="10"/>
      <c r="G18" s="10"/>
      <c r="H18" s="12"/>
      <c r="I18" s="1"/>
    </row>
    <row r="19" spans="1:9" ht="15" customHeight="1">
      <c r="A19" s="1"/>
      <c r="B19" s="39"/>
      <c r="C19" s="40"/>
      <c r="D19" s="13" t="s">
        <v>26</v>
      </c>
      <c r="E19" s="14" t="s">
        <v>27</v>
      </c>
      <c r="F19" s="13"/>
      <c r="G19" s="13"/>
      <c r="H19" s="15"/>
      <c r="I19" s="1"/>
    </row>
    <row r="20" spans="1:9" ht="15" customHeight="1">
      <c r="A20" s="1"/>
      <c r="B20" s="41"/>
      <c r="C20" s="42" t="s">
        <v>31</v>
      </c>
      <c r="D20" s="4"/>
      <c r="E20" s="5"/>
      <c r="F20" s="4"/>
      <c r="G20" s="4"/>
      <c r="H20" s="6"/>
      <c r="I20" s="1"/>
    </row>
    <row r="21" spans="1:9" ht="15" customHeight="1">
      <c r="A21" s="1"/>
      <c r="B21" s="41"/>
      <c r="C21" s="42"/>
      <c r="D21" s="7"/>
      <c r="E21" s="8"/>
      <c r="F21" s="7"/>
      <c r="G21" s="7"/>
      <c r="H21" s="9"/>
      <c r="I21" s="1"/>
    </row>
    <row r="22" spans="1:9" ht="15" customHeight="1">
      <c r="A22" s="1"/>
      <c r="B22" s="39"/>
      <c r="C22" s="43"/>
      <c r="D22" s="10"/>
      <c r="E22" s="11"/>
      <c r="F22" s="10"/>
      <c r="G22" s="10"/>
      <c r="H22" s="12"/>
      <c r="I22" s="1"/>
    </row>
    <row r="23" spans="1:9" ht="15" customHeight="1">
      <c r="A23" s="1"/>
      <c r="B23" s="39"/>
      <c r="C23" s="43"/>
      <c r="D23" s="13" t="s">
        <v>26</v>
      </c>
      <c r="E23" s="14" t="s">
        <v>27</v>
      </c>
      <c r="F23" s="13"/>
      <c r="G23" s="13"/>
      <c r="H23" s="15" t="s">
        <v>32</v>
      </c>
      <c r="I23" s="1"/>
    </row>
    <row r="24" spans="1:9" ht="15" customHeight="1">
      <c r="A24" s="1"/>
      <c r="B24" s="38" t="s">
        <v>33</v>
      </c>
      <c r="C24" s="38"/>
      <c r="D24" s="4"/>
      <c r="E24" s="5"/>
      <c r="F24" s="4"/>
      <c r="G24" s="4"/>
      <c r="H24" s="6"/>
      <c r="I24" s="1"/>
    </row>
    <row r="25" spans="1:9" ht="15" customHeight="1">
      <c r="A25" s="1"/>
      <c r="B25" s="38"/>
      <c r="C25" s="38"/>
      <c r="D25" s="7"/>
      <c r="E25" s="8"/>
      <c r="F25" s="7"/>
      <c r="G25" s="7"/>
      <c r="H25" s="9"/>
      <c r="I25" s="1"/>
    </row>
    <row r="26" spans="1:9" ht="15" customHeight="1">
      <c r="A26" s="1"/>
      <c r="B26" s="39"/>
      <c r="C26" s="40"/>
      <c r="D26" s="10"/>
      <c r="E26" s="11"/>
      <c r="F26" s="10"/>
      <c r="G26" s="10"/>
      <c r="H26" s="12"/>
      <c r="I26" s="1"/>
    </row>
    <row r="27" spans="1:9" ht="15" customHeight="1">
      <c r="A27" s="1"/>
      <c r="B27" s="39"/>
      <c r="C27" s="40"/>
      <c r="D27" s="13" t="s">
        <v>26</v>
      </c>
      <c r="E27" s="14" t="s">
        <v>27</v>
      </c>
      <c r="F27" s="13"/>
      <c r="G27" s="13"/>
      <c r="H27" s="15"/>
      <c r="I27" s="1"/>
    </row>
    <row r="28" spans="1:9" ht="15" customHeight="1">
      <c r="A28" s="1"/>
      <c r="B28" s="38" t="s">
        <v>34</v>
      </c>
      <c r="C28" s="38"/>
      <c r="D28" s="4"/>
      <c r="E28" s="5"/>
      <c r="F28" s="4"/>
      <c r="G28" s="4"/>
      <c r="H28" s="6" t="s">
        <v>30</v>
      </c>
      <c r="I28" s="1"/>
    </row>
    <row r="29" spans="1:9" ht="15" customHeight="1">
      <c r="A29" s="1"/>
      <c r="B29" s="38"/>
      <c r="C29" s="38"/>
      <c r="D29" s="7"/>
      <c r="E29" s="8"/>
      <c r="F29" s="7"/>
      <c r="G29" s="7"/>
      <c r="H29" s="9"/>
      <c r="I29" s="1"/>
    </row>
    <row r="30" spans="1:9" ht="15" customHeight="1">
      <c r="A30" s="1"/>
      <c r="B30" s="39"/>
      <c r="C30" s="40"/>
      <c r="D30" s="10"/>
      <c r="E30" s="11"/>
      <c r="F30" s="10"/>
      <c r="G30" s="10"/>
      <c r="H30" s="12"/>
      <c r="I30" s="1"/>
    </row>
    <row r="31" spans="1:9" ht="15" customHeight="1">
      <c r="A31" s="1"/>
      <c r="B31" s="39"/>
      <c r="C31" s="40"/>
      <c r="D31" s="13" t="s">
        <v>26</v>
      </c>
      <c r="E31" s="14" t="s">
        <v>27</v>
      </c>
      <c r="F31" s="13"/>
      <c r="G31" s="13"/>
      <c r="H31" s="15"/>
      <c r="I31" s="1"/>
    </row>
    <row r="32" spans="1:9" ht="15" customHeight="1">
      <c r="A32" s="1"/>
      <c r="B32" s="41"/>
      <c r="C32" s="42" t="s">
        <v>35</v>
      </c>
      <c r="D32" s="4"/>
      <c r="E32" s="5"/>
      <c r="F32" s="4"/>
      <c r="G32" s="4"/>
      <c r="H32" s="6"/>
      <c r="I32" s="1"/>
    </row>
    <row r="33" spans="1:9" ht="15" customHeight="1">
      <c r="A33" s="1"/>
      <c r="B33" s="41"/>
      <c r="C33" s="42"/>
      <c r="D33" s="7"/>
      <c r="E33" s="8"/>
      <c r="F33" s="7"/>
      <c r="G33" s="7"/>
      <c r="H33" s="9"/>
      <c r="I33" s="1"/>
    </row>
    <row r="34" spans="1:9" ht="15" customHeight="1">
      <c r="A34" s="1"/>
      <c r="B34" s="39"/>
      <c r="C34" s="43"/>
      <c r="D34" s="10"/>
      <c r="E34" s="11"/>
      <c r="F34" s="10"/>
      <c r="G34" s="10"/>
      <c r="H34" s="12"/>
      <c r="I34" s="1"/>
    </row>
    <row r="35" spans="1:9" ht="15" customHeight="1">
      <c r="A35" s="1"/>
      <c r="B35" s="39"/>
      <c r="C35" s="43"/>
      <c r="D35" s="13" t="s">
        <v>26</v>
      </c>
      <c r="E35" s="14" t="s">
        <v>27</v>
      </c>
      <c r="F35" s="13"/>
      <c r="G35" s="13"/>
      <c r="H35" s="15" t="s">
        <v>36</v>
      </c>
      <c r="I35" s="1"/>
    </row>
    <row r="36" spans="1:9" ht="48.9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26.1" customHeight="1">
      <c r="A38" s="1"/>
      <c r="B38" s="36" t="s">
        <v>16</v>
      </c>
      <c r="C38" s="36"/>
      <c r="D38" s="36"/>
      <c r="E38" s="36"/>
      <c r="F38" s="36"/>
      <c r="G38" s="36"/>
      <c r="H38" s="36"/>
      <c r="I38" s="1"/>
    </row>
    <row r="39" spans="1:9" ht="20.100000000000001" customHeight="1">
      <c r="A39" s="1"/>
      <c r="B39" s="37" t="s">
        <v>17</v>
      </c>
      <c r="C39" s="37"/>
      <c r="D39" s="2" t="s">
        <v>18</v>
      </c>
      <c r="E39" s="2" t="s">
        <v>19</v>
      </c>
      <c r="F39" s="2" t="s">
        <v>20</v>
      </c>
      <c r="G39" s="2" t="s">
        <v>21</v>
      </c>
      <c r="H39" s="3" t="s">
        <v>22</v>
      </c>
      <c r="I39" s="1"/>
    </row>
    <row r="40" spans="1:9" ht="15" customHeight="1">
      <c r="A40" s="1"/>
      <c r="B40" s="41"/>
      <c r="C40" s="42" t="s">
        <v>37</v>
      </c>
      <c r="D40" s="4"/>
      <c r="E40" s="5"/>
      <c r="F40" s="4"/>
      <c r="G40" s="4"/>
      <c r="H40" s="6"/>
      <c r="I40" s="1"/>
    </row>
    <row r="41" spans="1:9" ht="15" customHeight="1">
      <c r="A41" s="1"/>
      <c r="B41" s="41"/>
      <c r="C41" s="42"/>
      <c r="D41" s="7"/>
      <c r="E41" s="8"/>
      <c r="F41" s="7"/>
      <c r="G41" s="7"/>
      <c r="H41" s="9"/>
      <c r="I41" s="1"/>
    </row>
    <row r="42" spans="1:9" ht="15" customHeight="1">
      <c r="A42" s="1"/>
      <c r="B42" s="39"/>
      <c r="C42" s="43"/>
      <c r="D42" s="10"/>
      <c r="E42" s="11"/>
      <c r="F42" s="10"/>
      <c r="G42" s="10"/>
      <c r="H42" s="12"/>
      <c r="I42" s="1"/>
    </row>
    <row r="43" spans="1:9" ht="15" customHeight="1">
      <c r="A43" s="1"/>
      <c r="B43" s="39"/>
      <c r="C43" s="43"/>
      <c r="D43" s="13" t="s">
        <v>26</v>
      </c>
      <c r="E43" s="14" t="s">
        <v>27</v>
      </c>
      <c r="F43" s="13"/>
      <c r="G43" s="13"/>
      <c r="H43" s="15" t="s">
        <v>38</v>
      </c>
      <c r="I43" s="1"/>
    </row>
    <row r="44" spans="1:9" ht="15" customHeight="1">
      <c r="A44" s="1"/>
      <c r="B44" s="41"/>
      <c r="C44" s="42" t="s">
        <v>39</v>
      </c>
      <c r="D44" s="4"/>
      <c r="E44" s="5"/>
      <c r="F44" s="4"/>
      <c r="G44" s="4"/>
      <c r="H44" s="6"/>
      <c r="I44" s="1"/>
    </row>
    <row r="45" spans="1:9" ht="15" customHeight="1">
      <c r="A45" s="1"/>
      <c r="B45" s="41"/>
      <c r="C45" s="42"/>
      <c r="D45" s="7"/>
      <c r="E45" s="8"/>
      <c r="F45" s="7"/>
      <c r="G45" s="7"/>
      <c r="H45" s="9"/>
      <c r="I45" s="1"/>
    </row>
    <row r="46" spans="1:9" ht="15" customHeight="1">
      <c r="A46" s="1"/>
      <c r="B46" s="39"/>
      <c r="C46" s="43"/>
      <c r="D46" s="10"/>
      <c r="E46" s="11"/>
      <c r="F46" s="10"/>
      <c r="G46" s="10"/>
      <c r="H46" s="12"/>
      <c r="I46" s="1"/>
    </row>
    <row r="47" spans="1:9" ht="15" customHeight="1">
      <c r="A47" s="1"/>
      <c r="B47" s="39"/>
      <c r="C47" s="43"/>
      <c r="D47" s="13" t="s">
        <v>26</v>
      </c>
      <c r="E47" s="14" t="s">
        <v>27</v>
      </c>
      <c r="F47" s="13"/>
      <c r="G47" s="13"/>
      <c r="H47" s="15" t="s">
        <v>40</v>
      </c>
      <c r="I47" s="1"/>
    </row>
    <row r="48" spans="1:9" ht="15" customHeight="1">
      <c r="A48" s="1"/>
      <c r="B48" s="41"/>
      <c r="C48" s="42" t="s">
        <v>41</v>
      </c>
      <c r="D48" s="4"/>
      <c r="E48" s="5"/>
      <c r="F48" s="4"/>
      <c r="G48" s="4"/>
      <c r="H48" s="6"/>
      <c r="I48" s="1"/>
    </row>
    <row r="49" spans="1:9" ht="15" customHeight="1">
      <c r="A49" s="1"/>
      <c r="B49" s="41"/>
      <c r="C49" s="42"/>
      <c r="D49" s="7"/>
      <c r="E49" s="8"/>
      <c r="F49" s="7"/>
      <c r="G49" s="7"/>
      <c r="H49" s="9"/>
      <c r="I49" s="1"/>
    </row>
    <row r="50" spans="1:9" ht="15" customHeight="1">
      <c r="A50" s="1"/>
      <c r="B50" s="39"/>
      <c r="C50" s="43"/>
      <c r="D50" s="10"/>
      <c r="E50" s="11"/>
      <c r="F50" s="10"/>
      <c r="G50" s="10"/>
      <c r="H50" s="12"/>
      <c r="I50" s="1"/>
    </row>
    <row r="51" spans="1:9" ht="15" customHeight="1">
      <c r="A51" s="1"/>
      <c r="B51" s="39"/>
      <c r="C51" s="43"/>
      <c r="D51" s="13" t="s">
        <v>26</v>
      </c>
      <c r="E51" s="14" t="s">
        <v>27</v>
      </c>
      <c r="F51" s="13"/>
      <c r="G51" s="13"/>
      <c r="H51" s="15" t="s">
        <v>42</v>
      </c>
      <c r="I51" s="1"/>
    </row>
    <row r="52" spans="1:9" ht="15" customHeight="1">
      <c r="A52" s="1"/>
      <c r="B52" s="41"/>
      <c r="C52" s="42" t="s">
        <v>43</v>
      </c>
      <c r="D52" s="4"/>
      <c r="E52" s="5"/>
      <c r="F52" s="4"/>
      <c r="G52" s="4"/>
      <c r="H52" s="6"/>
      <c r="I52" s="1"/>
    </row>
    <row r="53" spans="1:9" ht="15" customHeight="1">
      <c r="A53" s="1"/>
      <c r="B53" s="41"/>
      <c r="C53" s="42"/>
      <c r="D53" s="7"/>
      <c r="E53" s="8"/>
      <c r="F53" s="7"/>
      <c r="G53" s="7"/>
      <c r="H53" s="9"/>
      <c r="I53" s="1"/>
    </row>
    <row r="54" spans="1:9" ht="15" customHeight="1">
      <c r="A54" s="1"/>
      <c r="B54" s="39"/>
      <c r="C54" s="43"/>
      <c r="D54" s="10"/>
      <c r="E54" s="11"/>
      <c r="F54" s="10"/>
      <c r="G54" s="10"/>
      <c r="H54" s="12"/>
      <c r="I54" s="1"/>
    </row>
    <row r="55" spans="1:9" ht="15" customHeight="1">
      <c r="A55" s="1"/>
      <c r="B55" s="39"/>
      <c r="C55" s="43"/>
      <c r="D55" s="13" t="s">
        <v>26</v>
      </c>
      <c r="E55" s="14" t="s">
        <v>27</v>
      </c>
      <c r="F55" s="13"/>
      <c r="G55" s="13"/>
      <c r="H55" s="15" t="s">
        <v>44</v>
      </c>
      <c r="I55" s="1"/>
    </row>
    <row r="56" spans="1:9" ht="15" customHeight="1">
      <c r="A56" s="1"/>
      <c r="B56" s="41"/>
      <c r="C56" s="42" t="s">
        <v>45</v>
      </c>
      <c r="D56" s="4"/>
      <c r="E56" s="5"/>
      <c r="F56" s="4"/>
      <c r="G56" s="4"/>
      <c r="H56" s="6"/>
      <c r="I56" s="1"/>
    </row>
    <row r="57" spans="1:9" ht="15" customHeight="1">
      <c r="A57" s="1"/>
      <c r="B57" s="41"/>
      <c r="C57" s="42"/>
      <c r="D57" s="7"/>
      <c r="E57" s="8"/>
      <c r="F57" s="7"/>
      <c r="G57" s="7"/>
      <c r="H57" s="9"/>
      <c r="I57" s="1"/>
    </row>
    <row r="58" spans="1:9" ht="15" customHeight="1">
      <c r="A58" s="1"/>
      <c r="B58" s="39"/>
      <c r="C58" s="43"/>
      <c r="D58" s="10"/>
      <c r="E58" s="11"/>
      <c r="F58" s="10"/>
      <c r="G58" s="10"/>
      <c r="H58" s="12"/>
      <c r="I58" s="1"/>
    </row>
    <row r="59" spans="1:9" ht="15" customHeight="1">
      <c r="A59" s="1"/>
      <c r="B59" s="39"/>
      <c r="C59" s="43"/>
      <c r="D59" s="13" t="s">
        <v>26</v>
      </c>
      <c r="E59" s="14" t="s">
        <v>27</v>
      </c>
      <c r="F59" s="13"/>
      <c r="G59" s="13"/>
      <c r="H59" s="15" t="s">
        <v>46</v>
      </c>
      <c r="I59" s="1"/>
    </row>
    <row r="60" spans="1:9" ht="15" customHeight="1">
      <c r="A60" s="1"/>
      <c r="B60" s="41"/>
      <c r="C60" s="42" t="s">
        <v>47</v>
      </c>
      <c r="D60" s="4"/>
      <c r="E60" s="5"/>
      <c r="F60" s="4"/>
      <c r="G60" s="4"/>
      <c r="H60" s="6"/>
      <c r="I60" s="1"/>
    </row>
    <row r="61" spans="1:9" ht="15" customHeight="1">
      <c r="A61" s="1"/>
      <c r="B61" s="41"/>
      <c r="C61" s="42"/>
      <c r="D61" s="7"/>
      <c r="E61" s="8"/>
      <c r="F61" s="7"/>
      <c r="G61" s="7"/>
      <c r="H61" s="9"/>
      <c r="I61" s="1"/>
    </row>
    <row r="62" spans="1:9" ht="15" customHeight="1">
      <c r="A62" s="1"/>
      <c r="B62" s="39"/>
      <c r="C62" s="43"/>
      <c r="D62" s="10"/>
      <c r="E62" s="11"/>
      <c r="F62" s="10"/>
      <c r="G62" s="10"/>
      <c r="H62" s="12"/>
      <c r="I62" s="1"/>
    </row>
    <row r="63" spans="1:9" ht="15" customHeight="1">
      <c r="A63" s="1"/>
      <c r="B63" s="39"/>
      <c r="C63" s="43"/>
      <c r="D63" s="13" t="s">
        <v>26</v>
      </c>
      <c r="E63" s="14" t="s">
        <v>27</v>
      </c>
      <c r="F63" s="13"/>
      <c r="G63" s="13"/>
      <c r="H63" s="15" t="s">
        <v>48</v>
      </c>
      <c r="I63" s="1"/>
    </row>
    <row r="64" spans="1:9" ht="15" customHeight="1">
      <c r="A64" s="1"/>
      <c r="B64" s="41"/>
      <c r="C64" s="42" t="s">
        <v>49</v>
      </c>
      <c r="D64" s="4"/>
      <c r="E64" s="5"/>
      <c r="F64" s="4"/>
      <c r="G64" s="4"/>
      <c r="H64" s="6"/>
      <c r="I64" s="1"/>
    </row>
    <row r="65" spans="1:9" ht="15" customHeight="1">
      <c r="A65" s="1"/>
      <c r="B65" s="41"/>
      <c r="C65" s="42"/>
      <c r="D65" s="7"/>
      <c r="E65" s="8"/>
      <c r="F65" s="7"/>
      <c r="G65" s="7"/>
      <c r="H65" s="9"/>
      <c r="I65" s="1"/>
    </row>
    <row r="66" spans="1:9" ht="15" customHeight="1">
      <c r="A66" s="1"/>
      <c r="B66" s="39"/>
      <c r="C66" s="43"/>
      <c r="D66" s="10"/>
      <c r="E66" s="11"/>
      <c r="F66" s="10"/>
      <c r="G66" s="10"/>
      <c r="H66" s="12"/>
      <c r="I66" s="1"/>
    </row>
    <row r="67" spans="1:9" ht="15" customHeight="1">
      <c r="A67" s="1"/>
      <c r="B67" s="39"/>
      <c r="C67" s="43"/>
      <c r="D67" s="13" t="s">
        <v>26</v>
      </c>
      <c r="E67" s="14" t="s">
        <v>27</v>
      </c>
      <c r="F67" s="13"/>
      <c r="G67" s="13"/>
      <c r="H67" s="15" t="s">
        <v>50</v>
      </c>
      <c r="I67" s="1"/>
    </row>
    <row r="68" spans="1:9" ht="15" customHeight="1">
      <c r="A68" s="1"/>
      <c r="B68" s="41"/>
      <c r="C68" s="42" t="s">
        <v>51</v>
      </c>
      <c r="D68" s="4"/>
      <c r="E68" s="5"/>
      <c r="F68" s="4"/>
      <c r="G68" s="4"/>
      <c r="H68" s="6"/>
      <c r="I68" s="1"/>
    </row>
    <row r="69" spans="1:9" ht="15" customHeight="1">
      <c r="A69" s="1"/>
      <c r="B69" s="41"/>
      <c r="C69" s="42"/>
      <c r="D69" s="7"/>
      <c r="E69" s="8"/>
      <c r="F69" s="7"/>
      <c r="G69" s="7"/>
      <c r="H69" s="9"/>
      <c r="I69" s="1"/>
    </row>
    <row r="70" spans="1:9" ht="15" customHeight="1">
      <c r="A70" s="1"/>
      <c r="B70" s="39"/>
      <c r="C70" s="43"/>
      <c r="D70" s="10"/>
      <c r="E70" s="11"/>
      <c r="F70" s="10"/>
      <c r="G70" s="10"/>
      <c r="H70" s="12"/>
      <c r="I70" s="1"/>
    </row>
    <row r="71" spans="1:9" ht="15" customHeight="1">
      <c r="A71" s="1"/>
      <c r="B71" s="39"/>
      <c r="C71" s="43"/>
      <c r="D71" s="13" t="s">
        <v>26</v>
      </c>
      <c r="E71" s="14" t="s">
        <v>27</v>
      </c>
      <c r="F71" s="13"/>
      <c r="G71" s="13"/>
      <c r="H71" s="15" t="s">
        <v>52</v>
      </c>
      <c r="I71" s="1"/>
    </row>
    <row r="72" spans="1:9" ht="48.95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6.1" customHeight="1">
      <c r="A74" s="1"/>
      <c r="B74" s="36" t="s">
        <v>16</v>
      </c>
      <c r="C74" s="36"/>
      <c r="D74" s="36"/>
      <c r="E74" s="36"/>
      <c r="F74" s="36"/>
      <c r="G74" s="36"/>
      <c r="H74" s="36"/>
      <c r="I74" s="1"/>
    </row>
    <row r="75" spans="1:9" ht="20.100000000000001" customHeight="1">
      <c r="A75" s="1"/>
      <c r="B75" s="37" t="s">
        <v>17</v>
      </c>
      <c r="C75" s="37"/>
      <c r="D75" s="2" t="s">
        <v>18</v>
      </c>
      <c r="E75" s="2" t="s">
        <v>19</v>
      </c>
      <c r="F75" s="2" t="s">
        <v>20</v>
      </c>
      <c r="G75" s="2" t="s">
        <v>21</v>
      </c>
      <c r="H75" s="3" t="s">
        <v>22</v>
      </c>
      <c r="I75" s="1"/>
    </row>
    <row r="76" spans="1:9" ht="15" customHeight="1">
      <c r="A76" s="1"/>
      <c r="B76" s="41"/>
      <c r="C76" s="42" t="s">
        <v>53</v>
      </c>
      <c r="D76" s="4"/>
      <c r="E76" s="5"/>
      <c r="F76" s="4"/>
      <c r="G76" s="4"/>
      <c r="H76" s="6"/>
      <c r="I76" s="1"/>
    </row>
    <row r="77" spans="1:9" ht="15" customHeight="1">
      <c r="A77" s="1"/>
      <c r="B77" s="41"/>
      <c r="C77" s="42"/>
      <c r="D77" s="7"/>
      <c r="E77" s="8"/>
      <c r="F77" s="7"/>
      <c r="G77" s="7"/>
      <c r="H77" s="9"/>
      <c r="I77" s="1"/>
    </row>
    <row r="78" spans="1:9" ht="15" customHeight="1">
      <c r="A78" s="1"/>
      <c r="B78" s="39"/>
      <c r="C78" s="43"/>
      <c r="D78" s="10"/>
      <c r="E78" s="11"/>
      <c r="F78" s="10"/>
      <c r="G78" s="10"/>
      <c r="H78" s="12"/>
      <c r="I78" s="1"/>
    </row>
    <row r="79" spans="1:9" ht="15" customHeight="1">
      <c r="A79" s="1"/>
      <c r="B79" s="39"/>
      <c r="C79" s="43"/>
      <c r="D79" s="13" t="s">
        <v>26</v>
      </c>
      <c r="E79" s="14" t="s">
        <v>27</v>
      </c>
      <c r="F79" s="13"/>
      <c r="G79" s="13"/>
      <c r="H79" s="15" t="s">
        <v>54</v>
      </c>
      <c r="I79" s="1"/>
    </row>
    <row r="80" spans="1:9" ht="15" customHeight="1">
      <c r="A80" s="1"/>
      <c r="B80" s="41"/>
      <c r="C80" s="42" t="s">
        <v>55</v>
      </c>
      <c r="D80" s="4"/>
      <c r="E80" s="5"/>
      <c r="F80" s="4"/>
      <c r="G80" s="4"/>
      <c r="H80" s="6"/>
      <c r="I80" s="1"/>
    </row>
    <row r="81" spans="1:9" ht="15" customHeight="1">
      <c r="A81" s="1"/>
      <c r="B81" s="41"/>
      <c r="C81" s="42"/>
      <c r="D81" s="7"/>
      <c r="E81" s="8"/>
      <c r="F81" s="7"/>
      <c r="G81" s="7"/>
      <c r="H81" s="9"/>
      <c r="I81" s="1"/>
    </row>
    <row r="82" spans="1:9" ht="15" customHeight="1">
      <c r="A82" s="1"/>
      <c r="B82" s="39"/>
      <c r="C82" s="43"/>
      <c r="D82" s="10"/>
      <c r="E82" s="11"/>
      <c r="F82" s="10"/>
      <c r="G82" s="10"/>
      <c r="H82" s="12"/>
      <c r="I82" s="1"/>
    </row>
    <row r="83" spans="1:9" ht="15" customHeight="1">
      <c r="A83" s="1"/>
      <c r="B83" s="39"/>
      <c r="C83" s="43"/>
      <c r="D83" s="13" t="s">
        <v>56</v>
      </c>
      <c r="E83" s="14" t="s">
        <v>57</v>
      </c>
      <c r="F83" s="13"/>
      <c r="G83" s="13"/>
      <c r="H83" s="15" t="s">
        <v>58</v>
      </c>
      <c r="I83" s="1"/>
    </row>
    <row r="84" spans="1:9" ht="15" customHeight="1">
      <c r="A84" s="1"/>
      <c r="B84" s="38" t="s">
        <v>59</v>
      </c>
      <c r="C84" s="38"/>
      <c r="D84" s="4"/>
      <c r="E84" s="5"/>
      <c r="F84" s="4"/>
      <c r="G84" s="4"/>
      <c r="H84" s="6"/>
      <c r="I84" s="1"/>
    </row>
    <row r="85" spans="1:9" ht="15" customHeight="1">
      <c r="A85" s="1"/>
      <c r="B85" s="38"/>
      <c r="C85" s="38"/>
      <c r="D85" s="7"/>
      <c r="E85" s="8"/>
      <c r="F85" s="7"/>
      <c r="G85" s="7"/>
      <c r="H85" s="9"/>
      <c r="I85" s="1"/>
    </row>
    <row r="86" spans="1:9" ht="15" customHeight="1">
      <c r="A86" s="1"/>
      <c r="B86" s="39"/>
      <c r="C86" s="40"/>
      <c r="D86" s="10"/>
      <c r="E86" s="11"/>
      <c r="F86" s="10"/>
      <c r="G86" s="10"/>
      <c r="H86" s="12"/>
      <c r="I86" s="1"/>
    </row>
    <row r="87" spans="1:9" ht="15" customHeight="1">
      <c r="A87" s="1"/>
      <c r="B87" s="39"/>
      <c r="C87" s="40"/>
      <c r="D87" s="13" t="s">
        <v>26</v>
      </c>
      <c r="E87" s="14" t="s">
        <v>27</v>
      </c>
      <c r="F87" s="13"/>
      <c r="G87" s="13"/>
      <c r="H87" s="15"/>
      <c r="I87" s="1"/>
    </row>
    <row r="88" spans="1:9" ht="15" customHeight="1">
      <c r="A88" s="1"/>
      <c r="B88" s="38" t="s">
        <v>60</v>
      </c>
      <c r="C88" s="38"/>
      <c r="D88" s="4"/>
      <c r="E88" s="5"/>
      <c r="F88" s="4"/>
      <c r="G88" s="4"/>
      <c r="H88" s="6"/>
      <c r="I88" s="1"/>
    </row>
    <row r="89" spans="1:9" ht="15" customHeight="1">
      <c r="A89" s="1"/>
      <c r="B89" s="38"/>
      <c r="C89" s="38"/>
      <c r="D89" s="7"/>
      <c r="E89" s="8"/>
      <c r="F89" s="7"/>
      <c r="G89" s="7"/>
      <c r="H89" s="9"/>
      <c r="I89" s="1"/>
    </row>
    <row r="90" spans="1:9" ht="15" customHeight="1">
      <c r="A90" s="1"/>
      <c r="B90" s="39"/>
      <c r="C90" s="40"/>
      <c r="D90" s="10"/>
      <c r="E90" s="11"/>
      <c r="F90" s="10"/>
      <c r="G90" s="10"/>
      <c r="H90" s="12"/>
      <c r="I90" s="1"/>
    </row>
    <row r="91" spans="1:9" ht="15" customHeight="1">
      <c r="A91" s="1"/>
      <c r="B91" s="39"/>
      <c r="C91" s="40"/>
      <c r="D91" s="13"/>
      <c r="E91" s="14"/>
      <c r="F91" s="13"/>
      <c r="G91" s="13"/>
      <c r="H91" s="15"/>
      <c r="I91" s="1"/>
    </row>
    <row r="92" spans="1:9" ht="15" customHeight="1">
      <c r="A92" s="1"/>
      <c r="B92" s="38" t="s">
        <v>61</v>
      </c>
      <c r="C92" s="38"/>
      <c r="D92" s="4"/>
      <c r="E92" s="5"/>
      <c r="F92" s="4"/>
      <c r="G92" s="4"/>
      <c r="H92" s="6"/>
      <c r="I92" s="1"/>
    </row>
    <row r="93" spans="1:9" ht="15" customHeight="1">
      <c r="A93" s="1"/>
      <c r="B93" s="38"/>
      <c r="C93" s="38"/>
      <c r="D93" s="7"/>
      <c r="E93" s="8"/>
      <c r="F93" s="7"/>
      <c r="G93" s="7"/>
      <c r="H93" s="9"/>
      <c r="I93" s="1"/>
    </row>
    <row r="94" spans="1:9" ht="15" customHeight="1">
      <c r="A94" s="1"/>
      <c r="B94" s="39"/>
      <c r="C94" s="40"/>
      <c r="D94" s="10"/>
      <c r="E94" s="11"/>
      <c r="F94" s="10"/>
      <c r="G94" s="10"/>
      <c r="H94" s="12"/>
      <c r="I94" s="1"/>
    </row>
    <row r="95" spans="1:9" ht="15" customHeight="1">
      <c r="A95" s="1"/>
      <c r="B95" s="39"/>
      <c r="C95" s="40"/>
      <c r="D95" s="13"/>
      <c r="E95" s="14"/>
      <c r="F95" s="13"/>
      <c r="G95" s="13"/>
      <c r="H95" s="15"/>
      <c r="I95" s="1"/>
    </row>
    <row r="96" spans="1:9" ht="15" customHeight="1">
      <c r="A96" s="1"/>
      <c r="B96" s="38" t="s">
        <v>62</v>
      </c>
      <c r="C96" s="38"/>
      <c r="D96" s="4"/>
      <c r="E96" s="5"/>
      <c r="F96" s="4"/>
      <c r="G96" s="4"/>
      <c r="H96" s="6" t="s">
        <v>63</v>
      </c>
      <c r="I96" s="1"/>
    </row>
    <row r="97" spans="1:9" ht="15" customHeight="1">
      <c r="A97" s="1"/>
      <c r="B97" s="38"/>
      <c r="C97" s="38"/>
      <c r="D97" s="7"/>
      <c r="E97" s="8"/>
      <c r="F97" s="7"/>
      <c r="G97" s="7"/>
      <c r="H97" s="9"/>
      <c r="I97" s="1"/>
    </row>
    <row r="98" spans="1:9" ht="15" customHeight="1">
      <c r="A98" s="1"/>
      <c r="B98" s="39"/>
      <c r="C98" s="40"/>
      <c r="D98" s="10"/>
      <c r="E98" s="11"/>
      <c r="F98" s="10"/>
      <c r="G98" s="10"/>
      <c r="H98" s="12"/>
      <c r="I98" s="1"/>
    </row>
    <row r="99" spans="1:9" ht="15" customHeight="1">
      <c r="A99" s="1"/>
      <c r="B99" s="39"/>
      <c r="C99" s="40"/>
      <c r="D99" s="13" t="s">
        <v>26</v>
      </c>
      <c r="E99" s="14" t="s">
        <v>27</v>
      </c>
      <c r="F99" s="13"/>
      <c r="G99" s="13"/>
      <c r="H99" s="15"/>
      <c r="I99" s="1"/>
    </row>
    <row r="100" spans="1:9" ht="15" customHeight="1">
      <c r="A100" s="1"/>
      <c r="B100" s="38" t="s">
        <v>64</v>
      </c>
      <c r="C100" s="38"/>
      <c r="D100" s="4"/>
      <c r="E100" s="5"/>
      <c r="F100" s="4"/>
      <c r="G100" s="4"/>
      <c r="H100" s="6"/>
      <c r="I100" s="1"/>
    </row>
    <row r="101" spans="1:9" ht="15" customHeight="1">
      <c r="A101" s="1"/>
      <c r="B101" s="38"/>
      <c r="C101" s="38"/>
      <c r="D101" s="7"/>
      <c r="E101" s="8"/>
      <c r="F101" s="7"/>
      <c r="G101" s="7"/>
      <c r="H101" s="9"/>
      <c r="I101" s="1"/>
    </row>
    <row r="102" spans="1:9" ht="15" customHeight="1">
      <c r="A102" s="1"/>
      <c r="B102" s="39"/>
      <c r="C102" s="40"/>
      <c r="D102" s="10"/>
      <c r="E102" s="11"/>
      <c r="F102" s="10"/>
      <c r="G102" s="10"/>
      <c r="H102" s="12"/>
      <c r="I102" s="1"/>
    </row>
    <row r="103" spans="1:9" ht="15" customHeight="1">
      <c r="A103" s="1"/>
      <c r="B103" s="39"/>
      <c r="C103" s="40"/>
      <c r="D103" s="13" t="s">
        <v>26</v>
      </c>
      <c r="E103" s="14" t="s">
        <v>27</v>
      </c>
      <c r="F103" s="13"/>
      <c r="G103" s="13"/>
      <c r="H103" s="15"/>
      <c r="I103" s="1"/>
    </row>
    <row r="104" spans="1:9" ht="15" customHeight="1">
      <c r="A104" s="1"/>
      <c r="B104" s="38" t="s">
        <v>65</v>
      </c>
      <c r="C104" s="38"/>
      <c r="D104" s="4"/>
      <c r="E104" s="5"/>
      <c r="F104" s="4"/>
      <c r="G104" s="4"/>
      <c r="H104" s="6"/>
      <c r="I104" s="1"/>
    </row>
    <row r="105" spans="1:9" ht="15" customHeight="1">
      <c r="A105" s="1"/>
      <c r="B105" s="38"/>
      <c r="C105" s="38"/>
      <c r="D105" s="7"/>
      <c r="E105" s="8"/>
      <c r="F105" s="7"/>
      <c r="G105" s="7"/>
      <c r="H105" s="9"/>
      <c r="I105" s="1"/>
    </row>
    <row r="106" spans="1:9" ht="15" customHeight="1">
      <c r="A106" s="1"/>
      <c r="B106" s="39"/>
      <c r="C106" s="40"/>
      <c r="D106" s="10"/>
      <c r="E106" s="11"/>
      <c r="F106" s="10"/>
      <c r="G106" s="10"/>
      <c r="H106" s="12"/>
      <c r="I106" s="1"/>
    </row>
    <row r="107" spans="1:9" ht="15" customHeight="1">
      <c r="A107" s="1"/>
      <c r="B107" s="39"/>
      <c r="C107" s="40"/>
      <c r="D107" s="13" t="s">
        <v>26</v>
      </c>
      <c r="E107" s="14" t="s">
        <v>27</v>
      </c>
      <c r="F107" s="13"/>
      <c r="G107" s="13"/>
      <c r="H107" s="15"/>
      <c r="I107" s="1"/>
    </row>
    <row r="108" spans="1:9" ht="48.95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6.1" customHeight="1">
      <c r="A110" s="1"/>
      <c r="B110" s="36" t="s">
        <v>16</v>
      </c>
      <c r="C110" s="36"/>
      <c r="D110" s="36"/>
      <c r="E110" s="36"/>
      <c r="F110" s="36"/>
      <c r="G110" s="36"/>
      <c r="H110" s="36"/>
      <c r="I110" s="1"/>
    </row>
    <row r="111" spans="1:9" ht="20.100000000000001" customHeight="1">
      <c r="A111" s="1"/>
      <c r="B111" s="37" t="s">
        <v>17</v>
      </c>
      <c r="C111" s="37"/>
      <c r="D111" s="2" t="s">
        <v>18</v>
      </c>
      <c r="E111" s="2" t="s">
        <v>19</v>
      </c>
      <c r="F111" s="2" t="s">
        <v>20</v>
      </c>
      <c r="G111" s="2" t="s">
        <v>21</v>
      </c>
      <c r="H111" s="3" t="s">
        <v>22</v>
      </c>
      <c r="I111" s="1"/>
    </row>
    <row r="112" spans="1:9" ht="15" customHeight="1">
      <c r="A112" s="1"/>
      <c r="B112" s="38" t="s">
        <v>66</v>
      </c>
      <c r="C112" s="38"/>
      <c r="D112" s="4"/>
      <c r="E112" s="5"/>
      <c r="F112" s="4"/>
      <c r="G112" s="4"/>
      <c r="H112" s="6"/>
      <c r="I112" s="1"/>
    </row>
    <row r="113" spans="1:9" ht="15" customHeight="1">
      <c r="A113" s="1"/>
      <c r="B113" s="38"/>
      <c r="C113" s="38"/>
      <c r="D113" s="7"/>
      <c r="E113" s="8"/>
      <c r="F113" s="7"/>
      <c r="G113" s="7"/>
      <c r="H113" s="9"/>
      <c r="I113" s="1"/>
    </row>
    <row r="114" spans="1:9" ht="15" customHeight="1">
      <c r="A114" s="1"/>
      <c r="B114" s="39"/>
      <c r="C114" s="40"/>
      <c r="D114" s="10"/>
      <c r="E114" s="11"/>
      <c r="F114" s="10"/>
      <c r="G114" s="10"/>
      <c r="H114" s="12"/>
      <c r="I114" s="1"/>
    </row>
    <row r="115" spans="1:9" ht="15" customHeight="1">
      <c r="A115" s="1"/>
      <c r="B115" s="39"/>
      <c r="C115" s="40"/>
      <c r="D115" s="13" t="s">
        <v>26</v>
      </c>
      <c r="E115" s="14" t="s">
        <v>27</v>
      </c>
      <c r="F115" s="13"/>
      <c r="G115" s="13"/>
      <c r="H115" s="15"/>
      <c r="I115" s="1"/>
    </row>
    <row r="116" spans="1:9" ht="15" customHeight="1">
      <c r="A116" s="1"/>
      <c r="B116" s="38" t="s">
        <v>67</v>
      </c>
      <c r="C116" s="38"/>
      <c r="D116" s="4"/>
      <c r="E116" s="5"/>
      <c r="F116" s="4"/>
      <c r="G116" s="4"/>
      <c r="H116" s="6" t="s">
        <v>63</v>
      </c>
      <c r="I116" s="1"/>
    </row>
    <row r="117" spans="1:9" ht="15" customHeight="1">
      <c r="A117" s="1"/>
      <c r="B117" s="38"/>
      <c r="C117" s="38"/>
      <c r="D117" s="7"/>
      <c r="E117" s="8"/>
      <c r="F117" s="7"/>
      <c r="G117" s="7"/>
      <c r="H117" s="9"/>
      <c r="I117" s="1"/>
    </row>
    <row r="118" spans="1:9" ht="15" customHeight="1">
      <c r="A118" s="1"/>
      <c r="B118" s="39"/>
      <c r="C118" s="40"/>
      <c r="D118" s="10"/>
      <c r="E118" s="11"/>
      <c r="F118" s="10"/>
      <c r="G118" s="10"/>
      <c r="H118" s="12"/>
      <c r="I118" s="1"/>
    </row>
    <row r="119" spans="1:9" ht="15" customHeight="1">
      <c r="A119" s="1"/>
      <c r="B119" s="39"/>
      <c r="C119" s="40"/>
      <c r="D119" s="13" t="s">
        <v>26</v>
      </c>
      <c r="E119" s="14" t="s">
        <v>27</v>
      </c>
      <c r="F119" s="13"/>
      <c r="G119" s="13"/>
      <c r="H119" s="15"/>
      <c r="I119" s="1"/>
    </row>
    <row r="120" spans="1:9" ht="15" customHeight="1">
      <c r="A120" s="1"/>
      <c r="B120" s="38" t="s">
        <v>68</v>
      </c>
      <c r="C120" s="38"/>
      <c r="D120" s="4"/>
      <c r="E120" s="5"/>
      <c r="F120" s="4"/>
      <c r="G120" s="4"/>
      <c r="H120" s="6"/>
      <c r="I120" s="1"/>
    </row>
    <row r="121" spans="1:9" ht="15" customHeight="1">
      <c r="A121" s="1"/>
      <c r="B121" s="38"/>
      <c r="C121" s="38"/>
      <c r="D121" s="7"/>
      <c r="E121" s="8"/>
      <c r="F121" s="7"/>
      <c r="G121" s="7"/>
      <c r="H121" s="9"/>
      <c r="I121" s="1"/>
    </row>
    <row r="122" spans="1:9" ht="15" customHeight="1">
      <c r="A122" s="1"/>
      <c r="B122" s="39"/>
      <c r="C122" s="40"/>
      <c r="D122" s="10"/>
      <c r="E122" s="11"/>
      <c r="F122" s="10"/>
      <c r="G122" s="10"/>
      <c r="H122" s="12"/>
      <c r="I122" s="1"/>
    </row>
    <row r="123" spans="1:9" ht="15" customHeight="1">
      <c r="A123" s="1"/>
      <c r="B123" s="39"/>
      <c r="C123" s="40"/>
      <c r="D123" s="13" t="s">
        <v>26</v>
      </c>
      <c r="E123" s="14" t="s">
        <v>27</v>
      </c>
      <c r="F123" s="13"/>
      <c r="G123" s="13"/>
      <c r="H123" s="15"/>
      <c r="I123" s="1"/>
    </row>
    <row r="124" spans="1:9" ht="15" customHeight="1">
      <c r="A124" s="1"/>
      <c r="B124" s="38" t="s">
        <v>69</v>
      </c>
      <c r="C124" s="38"/>
      <c r="D124" s="4"/>
      <c r="E124" s="5"/>
      <c r="F124" s="4"/>
      <c r="G124" s="4"/>
      <c r="H124" s="6"/>
      <c r="I124" s="1"/>
    </row>
    <row r="125" spans="1:9" ht="15" customHeight="1">
      <c r="A125" s="1"/>
      <c r="B125" s="38"/>
      <c r="C125" s="38"/>
      <c r="D125" s="7"/>
      <c r="E125" s="8"/>
      <c r="F125" s="7"/>
      <c r="G125" s="7"/>
      <c r="H125" s="9"/>
      <c r="I125" s="1"/>
    </row>
    <row r="126" spans="1:9" ht="15" customHeight="1">
      <c r="A126" s="1"/>
      <c r="B126" s="39"/>
      <c r="C126" s="40"/>
      <c r="D126" s="10"/>
      <c r="E126" s="11"/>
      <c r="F126" s="10"/>
      <c r="G126" s="10"/>
      <c r="H126" s="12"/>
      <c r="I126" s="1"/>
    </row>
    <row r="127" spans="1:9" ht="15" customHeight="1">
      <c r="A127" s="1"/>
      <c r="B127" s="39"/>
      <c r="C127" s="40"/>
      <c r="D127" s="13" t="s">
        <v>26</v>
      </c>
      <c r="E127" s="14" t="s">
        <v>27</v>
      </c>
      <c r="F127" s="13"/>
      <c r="G127" s="13"/>
      <c r="H127" s="15"/>
      <c r="I127" s="1"/>
    </row>
    <row r="128" spans="1:9" ht="15" customHeight="1">
      <c r="A128" s="1"/>
      <c r="B128" s="38" t="s">
        <v>70</v>
      </c>
      <c r="C128" s="38"/>
      <c r="D128" s="4"/>
      <c r="E128" s="5"/>
      <c r="F128" s="4"/>
      <c r="G128" s="4"/>
      <c r="H128" s="6"/>
      <c r="I128" s="1"/>
    </row>
    <row r="129" spans="1:9" ht="15" customHeight="1">
      <c r="A129" s="1"/>
      <c r="B129" s="38"/>
      <c r="C129" s="38"/>
      <c r="D129" s="7"/>
      <c r="E129" s="8"/>
      <c r="F129" s="7"/>
      <c r="G129" s="7"/>
      <c r="H129" s="9"/>
      <c r="I129" s="1"/>
    </row>
    <row r="130" spans="1:9" ht="15" customHeight="1">
      <c r="A130" s="1"/>
      <c r="B130" s="39"/>
      <c r="C130" s="40"/>
      <c r="D130" s="10"/>
      <c r="E130" s="11"/>
      <c r="F130" s="10"/>
      <c r="G130" s="10"/>
      <c r="H130" s="12"/>
      <c r="I130" s="1"/>
    </row>
    <row r="131" spans="1:9" ht="15" customHeight="1">
      <c r="A131" s="1"/>
      <c r="B131" s="39"/>
      <c r="C131" s="40"/>
      <c r="D131" s="13" t="s">
        <v>26</v>
      </c>
      <c r="E131" s="14" t="s">
        <v>27</v>
      </c>
      <c r="F131" s="13"/>
      <c r="G131" s="13"/>
      <c r="H131" s="15"/>
      <c r="I131" s="1"/>
    </row>
    <row r="132" spans="1:9" ht="15" customHeight="1">
      <c r="A132" s="1"/>
      <c r="B132" s="38"/>
      <c r="C132" s="38"/>
      <c r="D132" s="4"/>
      <c r="E132" s="5"/>
      <c r="F132" s="4"/>
      <c r="G132" s="4"/>
      <c r="H132" s="6"/>
      <c r="I132" s="1"/>
    </row>
    <row r="133" spans="1:9" ht="15" customHeight="1">
      <c r="A133" s="1"/>
      <c r="B133" s="38"/>
      <c r="C133" s="38"/>
      <c r="D133" s="7"/>
      <c r="E133" s="8"/>
      <c r="F133" s="7"/>
      <c r="G133" s="7"/>
      <c r="H133" s="9"/>
      <c r="I133" s="1"/>
    </row>
    <row r="134" spans="1:9" ht="15" customHeight="1">
      <c r="A134" s="1"/>
      <c r="B134" s="39"/>
      <c r="C134" s="40"/>
      <c r="D134" s="10"/>
      <c r="E134" s="11"/>
      <c r="F134" s="10"/>
      <c r="G134" s="10"/>
      <c r="H134" s="12"/>
      <c r="I134" s="1"/>
    </row>
    <row r="135" spans="1:9" ht="15" customHeight="1">
      <c r="A135" s="1"/>
      <c r="B135" s="39"/>
      <c r="C135" s="40"/>
      <c r="D135" s="13"/>
      <c r="E135" s="14"/>
      <c r="F135" s="13"/>
      <c r="G135" s="13"/>
      <c r="H135" s="15"/>
      <c r="I135" s="1"/>
    </row>
    <row r="136" spans="1:9" ht="15" customHeight="1">
      <c r="A136" s="1"/>
      <c r="B136" s="38" t="s">
        <v>71</v>
      </c>
      <c r="C136" s="38"/>
      <c r="D136" s="4"/>
      <c r="E136" s="5"/>
      <c r="F136" s="4"/>
      <c r="G136" s="4"/>
      <c r="H136" s="6"/>
      <c r="I136" s="1"/>
    </row>
    <row r="137" spans="1:9" ht="15" customHeight="1">
      <c r="A137" s="1"/>
      <c r="B137" s="38"/>
      <c r="C137" s="38"/>
      <c r="D137" s="7"/>
      <c r="E137" s="8"/>
      <c r="F137" s="7"/>
      <c r="G137" s="7"/>
      <c r="H137" s="9"/>
      <c r="I137" s="1"/>
    </row>
    <row r="138" spans="1:9" ht="15" customHeight="1">
      <c r="A138" s="1"/>
      <c r="B138" s="39"/>
      <c r="C138" s="40"/>
      <c r="D138" s="10"/>
      <c r="E138" s="11"/>
      <c r="F138" s="10"/>
      <c r="G138" s="10"/>
      <c r="H138" s="12"/>
      <c r="I138" s="1"/>
    </row>
    <row r="139" spans="1:9" ht="15" customHeight="1">
      <c r="A139" s="1"/>
      <c r="B139" s="39"/>
      <c r="C139" s="40"/>
      <c r="D139" s="13"/>
      <c r="E139" s="14"/>
      <c r="F139" s="13"/>
      <c r="G139" s="13"/>
      <c r="H139" s="15"/>
      <c r="I139" s="1"/>
    </row>
    <row r="140" spans="1:9" ht="108.95" customHeight="1">
      <c r="A140" s="1"/>
      <c r="B140" s="1"/>
      <c r="C140" s="1"/>
      <c r="D140" s="1"/>
      <c r="E140" s="1"/>
      <c r="F140" s="1"/>
      <c r="G140" s="1"/>
      <c r="H140" s="1"/>
      <c r="I140" s="1"/>
    </row>
  </sheetData>
  <mergeCells count="113">
    <mergeCell ref="B132:C133"/>
    <mergeCell ref="B134:B135"/>
    <mergeCell ref="C134:C135"/>
    <mergeCell ref="B136:C137"/>
    <mergeCell ref="B138:B139"/>
    <mergeCell ref="C138:C139"/>
    <mergeCell ref="B124:C125"/>
    <mergeCell ref="B126:B127"/>
    <mergeCell ref="C126:C127"/>
    <mergeCell ref="B128:C129"/>
    <mergeCell ref="B130:B131"/>
    <mergeCell ref="C130:C131"/>
    <mergeCell ref="B116:C117"/>
    <mergeCell ref="B118:B119"/>
    <mergeCell ref="C118:C119"/>
    <mergeCell ref="B120:C121"/>
    <mergeCell ref="B122:B123"/>
    <mergeCell ref="C122:C123"/>
    <mergeCell ref="B110:H110"/>
    <mergeCell ref="B111:C111"/>
    <mergeCell ref="B112:C113"/>
    <mergeCell ref="B114:B115"/>
    <mergeCell ref="C114:C115"/>
    <mergeCell ref="B100:C101"/>
    <mergeCell ref="B102:B103"/>
    <mergeCell ref="C102:C103"/>
    <mergeCell ref="B104:C105"/>
    <mergeCell ref="B106:B107"/>
    <mergeCell ref="C106:C107"/>
    <mergeCell ref="B92:C93"/>
    <mergeCell ref="B94:B95"/>
    <mergeCell ref="C94:C95"/>
    <mergeCell ref="B96:C97"/>
    <mergeCell ref="B98:B99"/>
    <mergeCell ref="C98:C99"/>
    <mergeCell ref="B86:B87"/>
    <mergeCell ref="C86:C87"/>
    <mergeCell ref="B88:C89"/>
    <mergeCell ref="B90:B91"/>
    <mergeCell ref="C90:C91"/>
    <mergeCell ref="B80:B81"/>
    <mergeCell ref="C80:C81"/>
    <mergeCell ref="B82:B83"/>
    <mergeCell ref="C82:C83"/>
    <mergeCell ref="B84:C85"/>
    <mergeCell ref="B74:H74"/>
    <mergeCell ref="B75:C75"/>
    <mergeCell ref="B76:B77"/>
    <mergeCell ref="C76:C77"/>
    <mergeCell ref="B78:B79"/>
    <mergeCell ref="C78:C79"/>
    <mergeCell ref="B66:B67"/>
    <mergeCell ref="C66:C67"/>
    <mergeCell ref="B68:B69"/>
    <mergeCell ref="C68:C69"/>
    <mergeCell ref="B70:B71"/>
    <mergeCell ref="C70:C71"/>
    <mergeCell ref="B60:B61"/>
    <mergeCell ref="C60:C61"/>
    <mergeCell ref="B62:B63"/>
    <mergeCell ref="C62:C63"/>
    <mergeCell ref="B64:B65"/>
    <mergeCell ref="C64:C65"/>
    <mergeCell ref="B54:B55"/>
    <mergeCell ref="C54:C55"/>
    <mergeCell ref="B56:B57"/>
    <mergeCell ref="C56:C57"/>
    <mergeCell ref="B58:B59"/>
    <mergeCell ref="C58:C59"/>
    <mergeCell ref="B48:B49"/>
    <mergeCell ref="C48:C49"/>
    <mergeCell ref="B50:B51"/>
    <mergeCell ref="C50:C51"/>
    <mergeCell ref="B52:B53"/>
    <mergeCell ref="C52:C53"/>
    <mergeCell ref="B42:B43"/>
    <mergeCell ref="C42:C43"/>
    <mergeCell ref="B44:B45"/>
    <mergeCell ref="C44:C45"/>
    <mergeCell ref="B46:B47"/>
    <mergeCell ref="C46:C47"/>
    <mergeCell ref="B34:B35"/>
    <mergeCell ref="C34:C35"/>
    <mergeCell ref="B38:H38"/>
    <mergeCell ref="B39:C39"/>
    <mergeCell ref="B40:B41"/>
    <mergeCell ref="C40:C41"/>
    <mergeCell ref="B28:C29"/>
    <mergeCell ref="B30:B31"/>
    <mergeCell ref="C30:C31"/>
    <mergeCell ref="B32:B33"/>
    <mergeCell ref="C32:C33"/>
    <mergeCell ref="B22:B23"/>
    <mergeCell ref="C22:C23"/>
    <mergeCell ref="B24:C25"/>
    <mergeCell ref="B26:B27"/>
    <mergeCell ref="C26:C27"/>
    <mergeCell ref="B16:C17"/>
    <mergeCell ref="B18:B19"/>
    <mergeCell ref="C18:C19"/>
    <mergeCell ref="B20:B21"/>
    <mergeCell ref="C20:C21"/>
    <mergeCell ref="B8:C9"/>
    <mergeCell ref="B10:B11"/>
    <mergeCell ref="C10:C11"/>
    <mergeCell ref="B12:C13"/>
    <mergeCell ref="B14:B15"/>
    <mergeCell ref="C14:C15"/>
    <mergeCell ref="B2:H2"/>
    <mergeCell ref="B3:C3"/>
    <mergeCell ref="B4:C5"/>
    <mergeCell ref="B6:B7"/>
    <mergeCell ref="C6:C7"/>
  </mergeCells>
  <phoneticPr fontId="8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4" manualBreakCount="4">
    <brk id="36" man="1"/>
    <brk id="72" man="1"/>
    <brk id="108" man="1"/>
    <brk id="1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68"/>
  <sheetViews>
    <sheetView workbookViewId="0"/>
  </sheetViews>
  <sheetFormatPr defaultRowHeight="18.75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>
      <c r="A2" s="1"/>
      <c r="B2" s="44" t="s">
        <v>31</v>
      </c>
      <c r="C2" s="44"/>
      <c r="D2" s="44"/>
      <c r="E2" s="44"/>
      <c r="F2" s="16"/>
      <c r="G2" s="16" t="s">
        <v>72</v>
      </c>
      <c r="H2" s="45"/>
      <c r="I2" s="45"/>
      <c r="J2" s="1"/>
    </row>
    <row r="3" spans="1:10" ht="20.100000000000001" customHeight="1">
      <c r="A3" s="1"/>
      <c r="B3" s="46"/>
      <c r="C3" s="46"/>
      <c r="D3" s="46"/>
      <c r="E3" s="46"/>
      <c r="F3" s="17" t="s">
        <v>73</v>
      </c>
      <c r="G3" s="18">
        <v>1</v>
      </c>
      <c r="H3" s="19" t="s">
        <v>27</v>
      </c>
      <c r="I3" s="20" t="s">
        <v>74</v>
      </c>
      <c r="J3" s="1"/>
    </row>
    <row r="4" spans="1:10" ht="15.95" customHeight="1">
      <c r="A4" s="1"/>
      <c r="B4" s="21" t="s">
        <v>75</v>
      </c>
      <c r="C4" s="21" t="s">
        <v>76</v>
      </c>
      <c r="D4" s="21" t="s">
        <v>77</v>
      </c>
      <c r="E4" s="21" t="s">
        <v>78</v>
      </c>
      <c r="F4" s="21" t="s">
        <v>79</v>
      </c>
      <c r="G4" s="47" t="s">
        <v>80</v>
      </c>
      <c r="H4" s="47"/>
      <c r="I4" s="47"/>
      <c r="J4" s="1"/>
    </row>
    <row r="5" spans="1:10" ht="14.1" customHeight="1">
      <c r="A5" s="1"/>
      <c r="B5" s="48" t="s">
        <v>81</v>
      </c>
      <c r="C5" s="22"/>
      <c r="D5" s="23"/>
      <c r="E5" s="22"/>
      <c r="F5" s="22"/>
      <c r="G5" s="49"/>
      <c r="H5" s="49"/>
      <c r="I5" s="49"/>
      <c r="J5" s="1"/>
    </row>
    <row r="6" spans="1:10" ht="14.1" customHeight="1">
      <c r="A6" s="1"/>
      <c r="B6" s="48"/>
      <c r="C6" s="24"/>
      <c r="D6" s="25"/>
      <c r="E6" s="24"/>
      <c r="F6" s="1"/>
      <c r="G6" s="50"/>
      <c r="H6" s="50"/>
      <c r="I6" s="50"/>
      <c r="J6" s="1"/>
    </row>
    <row r="7" spans="1:10" ht="14.1" customHeight="1">
      <c r="A7" s="1"/>
      <c r="B7" s="51"/>
      <c r="C7" s="26">
        <v>1</v>
      </c>
      <c r="D7" s="25" t="s">
        <v>82</v>
      </c>
      <c r="E7" s="24"/>
      <c r="F7" s="24"/>
      <c r="G7" s="52"/>
      <c r="H7" s="52"/>
      <c r="I7" s="52"/>
      <c r="J7" s="1"/>
    </row>
    <row r="8" spans="1:10" ht="14.1" customHeight="1">
      <c r="A8" s="1"/>
      <c r="B8" s="51"/>
      <c r="C8" s="27"/>
      <c r="D8" s="28"/>
      <c r="E8" s="27"/>
      <c r="F8" s="27"/>
      <c r="G8" s="53" t="s">
        <v>83</v>
      </c>
      <c r="H8" s="53"/>
      <c r="I8" s="53"/>
      <c r="J8" s="1"/>
    </row>
    <row r="9" spans="1:10" ht="14.1" customHeight="1">
      <c r="A9" s="1"/>
      <c r="B9" s="48" t="s">
        <v>84</v>
      </c>
      <c r="C9" s="22"/>
      <c r="D9" s="23"/>
      <c r="E9" s="22"/>
      <c r="F9" s="22"/>
      <c r="G9" s="49"/>
      <c r="H9" s="49"/>
      <c r="I9" s="49"/>
      <c r="J9" s="1"/>
    </row>
    <row r="10" spans="1:10" ht="14.1" customHeight="1">
      <c r="A10" s="1"/>
      <c r="B10" s="48"/>
      <c r="C10" s="24"/>
      <c r="D10" s="25"/>
      <c r="E10" s="24"/>
      <c r="F10" s="1"/>
      <c r="G10" s="50"/>
      <c r="H10" s="50"/>
      <c r="I10" s="50"/>
      <c r="J10" s="1"/>
    </row>
    <row r="11" spans="1:10" ht="14.1" customHeight="1">
      <c r="A11" s="1"/>
      <c r="B11" s="51"/>
      <c r="C11" s="26">
        <v>1</v>
      </c>
      <c r="D11" s="25" t="s">
        <v>82</v>
      </c>
      <c r="E11" s="24"/>
      <c r="F11" s="24"/>
      <c r="G11" s="52"/>
      <c r="H11" s="52"/>
      <c r="I11" s="52"/>
      <c r="J11" s="1"/>
    </row>
    <row r="12" spans="1:10" ht="14.1" customHeight="1">
      <c r="A12" s="1"/>
      <c r="B12" s="51"/>
      <c r="C12" s="27"/>
      <c r="D12" s="28"/>
      <c r="E12" s="27"/>
      <c r="F12" s="27"/>
      <c r="G12" s="53" t="s">
        <v>85</v>
      </c>
      <c r="H12" s="53"/>
      <c r="I12" s="53"/>
      <c r="J12" s="1"/>
    </row>
    <row r="13" spans="1:10" ht="14.1" customHeight="1">
      <c r="A13" s="1"/>
      <c r="B13" s="48" t="s">
        <v>86</v>
      </c>
      <c r="C13" s="22"/>
      <c r="D13" s="23"/>
      <c r="E13" s="22"/>
      <c r="F13" s="22"/>
      <c r="G13" s="49"/>
      <c r="H13" s="49"/>
      <c r="I13" s="49"/>
      <c r="J13" s="1"/>
    </row>
    <row r="14" spans="1:10" ht="14.1" customHeight="1">
      <c r="A14" s="1"/>
      <c r="B14" s="48"/>
      <c r="C14" s="24"/>
      <c r="D14" s="25"/>
      <c r="E14" s="24"/>
      <c r="F14" s="1"/>
      <c r="G14" s="50"/>
      <c r="H14" s="50"/>
      <c r="I14" s="50"/>
      <c r="J14" s="1"/>
    </row>
    <row r="15" spans="1:10" ht="14.1" customHeight="1">
      <c r="A15" s="1"/>
      <c r="B15" s="51"/>
      <c r="C15" s="26">
        <v>1</v>
      </c>
      <c r="D15" s="25" t="s">
        <v>82</v>
      </c>
      <c r="E15" s="24"/>
      <c r="F15" s="24"/>
      <c r="G15" s="52"/>
      <c r="H15" s="52"/>
      <c r="I15" s="52"/>
      <c r="J15" s="1"/>
    </row>
    <row r="16" spans="1:10" ht="14.1" customHeight="1">
      <c r="A16" s="1"/>
      <c r="B16" s="51"/>
      <c r="C16" s="27"/>
      <c r="D16" s="28"/>
      <c r="E16" s="27"/>
      <c r="F16" s="27"/>
      <c r="G16" s="53" t="s">
        <v>87</v>
      </c>
      <c r="H16" s="53"/>
      <c r="I16" s="53"/>
      <c r="J16" s="1"/>
    </row>
    <row r="17" spans="1:10" ht="14.1" customHeight="1">
      <c r="A17" s="1"/>
      <c r="B17" s="48" t="s">
        <v>88</v>
      </c>
      <c r="C17" s="22"/>
      <c r="D17" s="23"/>
      <c r="E17" s="22"/>
      <c r="F17" s="22"/>
      <c r="G17" s="49"/>
      <c r="H17" s="49"/>
      <c r="I17" s="49"/>
      <c r="J17" s="1"/>
    </row>
    <row r="18" spans="1:10" ht="14.1" customHeight="1">
      <c r="A18" s="1"/>
      <c r="B18" s="48"/>
      <c r="C18" s="24"/>
      <c r="D18" s="25"/>
      <c r="E18" s="24"/>
      <c r="F18" s="1"/>
      <c r="G18" s="50"/>
      <c r="H18" s="50"/>
      <c r="I18" s="50"/>
      <c r="J18" s="1"/>
    </row>
    <row r="19" spans="1:10" ht="14.1" customHeight="1">
      <c r="A19" s="1"/>
      <c r="B19" s="51"/>
      <c r="C19" s="26">
        <v>1</v>
      </c>
      <c r="D19" s="25" t="s">
        <v>82</v>
      </c>
      <c r="E19" s="24"/>
      <c r="F19" s="24"/>
      <c r="G19" s="52"/>
      <c r="H19" s="52"/>
      <c r="I19" s="52"/>
      <c r="J19" s="1"/>
    </row>
    <row r="20" spans="1:10" ht="14.1" customHeight="1">
      <c r="A20" s="1"/>
      <c r="B20" s="51"/>
      <c r="C20" s="27"/>
      <c r="D20" s="28"/>
      <c r="E20" s="27"/>
      <c r="F20" s="27"/>
      <c r="G20" s="53" t="s">
        <v>89</v>
      </c>
      <c r="H20" s="53"/>
      <c r="I20" s="53"/>
      <c r="J20" s="1"/>
    </row>
    <row r="21" spans="1:10" ht="14.1" customHeight="1">
      <c r="A21" s="1"/>
      <c r="B21" s="48" t="s">
        <v>90</v>
      </c>
      <c r="C21" s="22"/>
      <c r="D21" s="23"/>
      <c r="E21" s="22"/>
      <c r="F21" s="22"/>
      <c r="G21" s="49"/>
      <c r="H21" s="49"/>
      <c r="I21" s="49"/>
      <c r="J21" s="1"/>
    </row>
    <row r="22" spans="1:10" ht="14.1" customHeight="1">
      <c r="A22" s="1"/>
      <c r="B22" s="48"/>
      <c r="C22" s="24"/>
      <c r="D22" s="25"/>
      <c r="E22" s="24"/>
      <c r="F22" s="1"/>
      <c r="G22" s="50"/>
      <c r="H22" s="50"/>
      <c r="I22" s="50"/>
      <c r="J22" s="1"/>
    </row>
    <row r="23" spans="1:10" ht="14.1" customHeight="1">
      <c r="A23" s="1"/>
      <c r="B23" s="51"/>
      <c r="C23" s="26">
        <v>1</v>
      </c>
      <c r="D23" s="25" t="s">
        <v>82</v>
      </c>
      <c r="E23" s="24"/>
      <c r="F23" s="24"/>
      <c r="G23" s="52"/>
      <c r="H23" s="52"/>
      <c r="I23" s="52"/>
      <c r="J23" s="1"/>
    </row>
    <row r="24" spans="1:10" ht="14.1" customHeight="1">
      <c r="A24" s="1"/>
      <c r="B24" s="51"/>
      <c r="C24" s="27"/>
      <c r="D24" s="28"/>
      <c r="E24" s="27"/>
      <c r="F24" s="27"/>
      <c r="G24" s="53" t="s">
        <v>91</v>
      </c>
      <c r="H24" s="53"/>
      <c r="I24" s="53"/>
      <c r="J24" s="1"/>
    </row>
    <row r="25" spans="1:10" ht="14.1" customHeight="1">
      <c r="A25" s="1"/>
      <c r="B25" s="48" t="s">
        <v>92</v>
      </c>
      <c r="C25" s="22"/>
      <c r="D25" s="23"/>
      <c r="E25" s="22"/>
      <c r="F25" s="22"/>
      <c r="G25" s="49"/>
      <c r="H25" s="49"/>
      <c r="I25" s="49"/>
      <c r="J25" s="1"/>
    </row>
    <row r="26" spans="1:10" ht="14.1" customHeight="1">
      <c r="A26" s="1"/>
      <c r="B26" s="48"/>
      <c r="C26" s="24"/>
      <c r="D26" s="25"/>
      <c r="E26" s="24"/>
      <c r="F26" s="1"/>
      <c r="G26" s="50"/>
      <c r="H26" s="50"/>
      <c r="I26" s="50"/>
      <c r="J26" s="1"/>
    </row>
    <row r="27" spans="1:10" ht="14.1" customHeight="1">
      <c r="A27" s="1"/>
      <c r="B27" s="51"/>
      <c r="C27" s="26">
        <v>1</v>
      </c>
      <c r="D27" s="25" t="s">
        <v>82</v>
      </c>
      <c r="E27" s="24"/>
      <c r="F27" s="24"/>
      <c r="G27" s="52"/>
      <c r="H27" s="52"/>
      <c r="I27" s="52"/>
      <c r="J27" s="1"/>
    </row>
    <row r="28" spans="1:10" ht="14.1" customHeight="1">
      <c r="A28" s="1"/>
      <c r="B28" s="51"/>
      <c r="C28" s="27"/>
      <c r="D28" s="28"/>
      <c r="E28" s="27"/>
      <c r="F28" s="27"/>
      <c r="G28" s="53" t="s">
        <v>93</v>
      </c>
      <c r="H28" s="53"/>
      <c r="I28" s="53"/>
      <c r="J28" s="1"/>
    </row>
    <row r="29" spans="1:10" ht="14.1" customHeight="1">
      <c r="A29" s="1"/>
      <c r="B29" s="48" t="s">
        <v>94</v>
      </c>
      <c r="C29" s="22"/>
      <c r="D29" s="23"/>
      <c r="E29" s="22"/>
      <c r="F29" s="22"/>
      <c r="G29" s="49"/>
      <c r="H29" s="49"/>
      <c r="I29" s="49"/>
      <c r="J29" s="1"/>
    </row>
    <row r="30" spans="1:10" ht="14.1" customHeight="1">
      <c r="A30" s="1"/>
      <c r="B30" s="48"/>
      <c r="C30" s="24"/>
      <c r="D30" s="25"/>
      <c r="E30" s="24"/>
      <c r="F30" s="1"/>
      <c r="G30" s="50"/>
      <c r="H30" s="50"/>
      <c r="I30" s="50"/>
      <c r="J30" s="1"/>
    </row>
    <row r="31" spans="1:10" ht="14.1" customHeight="1">
      <c r="A31" s="1"/>
      <c r="B31" s="51"/>
      <c r="C31" s="26">
        <v>1</v>
      </c>
      <c r="D31" s="25" t="s">
        <v>82</v>
      </c>
      <c r="E31" s="24"/>
      <c r="F31" s="24"/>
      <c r="G31" s="52"/>
      <c r="H31" s="52"/>
      <c r="I31" s="52"/>
      <c r="J31" s="1"/>
    </row>
    <row r="32" spans="1:10" ht="14.1" customHeight="1">
      <c r="A32" s="1"/>
      <c r="B32" s="51"/>
      <c r="C32" s="27"/>
      <c r="D32" s="28"/>
      <c r="E32" s="27"/>
      <c r="F32" s="27"/>
      <c r="G32" s="53" t="s">
        <v>95</v>
      </c>
      <c r="H32" s="53"/>
      <c r="I32" s="53"/>
      <c r="J32" s="1"/>
    </row>
    <row r="33" spans="1:10" ht="14.1" customHeight="1">
      <c r="A33" s="1"/>
      <c r="B33" s="48" t="s">
        <v>96</v>
      </c>
      <c r="C33" s="22"/>
      <c r="D33" s="23"/>
      <c r="E33" s="22"/>
      <c r="F33" s="22"/>
      <c r="G33" s="49"/>
      <c r="H33" s="49"/>
      <c r="I33" s="49"/>
      <c r="J33" s="1"/>
    </row>
    <row r="34" spans="1:10" ht="14.1" customHeight="1">
      <c r="A34" s="1"/>
      <c r="B34" s="48"/>
      <c r="C34" s="24"/>
      <c r="D34" s="25"/>
      <c r="E34" s="24"/>
      <c r="F34" s="1"/>
      <c r="G34" s="50"/>
      <c r="H34" s="50"/>
      <c r="I34" s="50"/>
      <c r="J34" s="1"/>
    </row>
    <row r="35" spans="1:10" ht="14.1" customHeight="1">
      <c r="A35" s="1"/>
      <c r="B35" s="51"/>
      <c r="C35" s="26">
        <v>1</v>
      </c>
      <c r="D35" s="25" t="s">
        <v>82</v>
      </c>
      <c r="E35" s="24"/>
      <c r="F35" s="24"/>
      <c r="G35" s="52"/>
      <c r="H35" s="52"/>
      <c r="I35" s="52"/>
      <c r="J35" s="1"/>
    </row>
    <row r="36" spans="1:10" ht="14.1" customHeight="1">
      <c r="A36" s="1"/>
      <c r="B36" s="51"/>
      <c r="C36" s="27"/>
      <c r="D36" s="28"/>
      <c r="E36" s="27"/>
      <c r="F36" s="27"/>
      <c r="G36" s="53" t="s">
        <v>97</v>
      </c>
      <c r="H36" s="53"/>
      <c r="I36" s="53"/>
      <c r="J36" s="1"/>
    </row>
    <row r="37" spans="1:10" ht="0.95" customHeight="1">
      <c r="A37" s="1"/>
      <c r="B37" s="54"/>
      <c r="C37" s="54"/>
      <c r="D37" s="54"/>
      <c r="E37" s="54"/>
      <c r="F37" s="54"/>
      <c r="G37" s="54"/>
      <c r="H37" s="54"/>
      <c r="I37" s="54"/>
      <c r="J37" s="1"/>
    </row>
    <row r="38" spans="1:10" ht="69.9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20.100000000000001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20.100000000000001" customHeight="1">
      <c r="A40" s="1"/>
      <c r="B40" s="44" t="s">
        <v>31</v>
      </c>
      <c r="C40" s="44"/>
      <c r="D40" s="44"/>
      <c r="E40" s="44"/>
      <c r="F40" s="16"/>
      <c r="G40" s="16" t="s">
        <v>72</v>
      </c>
      <c r="H40" s="45"/>
      <c r="I40" s="45"/>
      <c r="J40" s="1"/>
    </row>
    <row r="41" spans="1:10" ht="20.100000000000001" customHeight="1">
      <c r="A41" s="1"/>
      <c r="B41" s="46"/>
      <c r="C41" s="46"/>
      <c r="D41" s="46"/>
      <c r="E41" s="46"/>
      <c r="F41" s="17" t="s">
        <v>73</v>
      </c>
      <c r="G41" s="18">
        <v>1</v>
      </c>
      <c r="H41" s="19" t="s">
        <v>27</v>
      </c>
      <c r="I41" s="20" t="s">
        <v>74</v>
      </c>
      <c r="J41" s="1"/>
    </row>
    <row r="42" spans="1:10" ht="15.95" customHeight="1">
      <c r="A42" s="1"/>
      <c r="B42" s="21" t="s">
        <v>75</v>
      </c>
      <c r="C42" s="21" t="s">
        <v>76</v>
      </c>
      <c r="D42" s="21" t="s">
        <v>77</v>
      </c>
      <c r="E42" s="21" t="s">
        <v>78</v>
      </c>
      <c r="F42" s="21" t="s">
        <v>79</v>
      </c>
      <c r="G42" s="47" t="s">
        <v>80</v>
      </c>
      <c r="H42" s="47"/>
      <c r="I42" s="47"/>
      <c r="J42" s="1"/>
    </row>
    <row r="43" spans="1:10" ht="14.1" customHeight="1">
      <c r="A43" s="1"/>
      <c r="B43" s="48" t="s">
        <v>98</v>
      </c>
      <c r="C43" s="22"/>
      <c r="D43" s="23"/>
      <c r="E43" s="22"/>
      <c r="F43" s="22"/>
      <c r="G43" s="49"/>
      <c r="H43" s="49"/>
      <c r="I43" s="49"/>
      <c r="J43" s="1"/>
    </row>
    <row r="44" spans="1:10" ht="14.1" customHeight="1">
      <c r="A44" s="1"/>
      <c r="B44" s="48"/>
      <c r="C44" s="24"/>
      <c r="D44" s="25"/>
      <c r="E44" s="24"/>
      <c r="F44" s="1"/>
      <c r="G44" s="50"/>
      <c r="H44" s="50"/>
      <c r="I44" s="50"/>
      <c r="J44" s="1"/>
    </row>
    <row r="45" spans="1:10" ht="14.1" customHeight="1">
      <c r="A45" s="1"/>
      <c r="B45" s="51"/>
      <c r="C45" s="26">
        <v>1</v>
      </c>
      <c r="D45" s="25" t="s">
        <v>82</v>
      </c>
      <c r="E45" s="24"/>
      <c r="F45" s="24"/>
      <c r="G45" s="52"/>
      <c r="H45" s="52"/>
      <c r="I45" s="52"/>
      <c r="J45" s="1"/>
    </row>
    <row r="46" spans="1:10" ht="14.1" customHeight="1">
      <c r="A46" s="1"/>
      <c r="B46" s="51"/>
      <c r="C46" s="27"/>
      <c r="D46" s="28"/>
      <c r="E46" s="27"/>
      <c r="F46" s="27"/>
      <c r="G46" s="53" t="s">
        <v>99</v>
      </c>
      <c r="H46" s="53"/>
      <c r="I46" s="53"/>
      <c r="J46" s="1"/>
    </row>
    <row r="47" spans="1:10" ht="14.1" customHeight="1">
      <c r="A47" s="1"/>
      <c r="B47" s="48" t="s">
        <v>100</v>
      </c>
      <c r="C47" s="22"/>
      <c r="D47" s="23"/>
      <c r="E47" s="22"/>
      <c r="F47" s="22"/>
      <c r="G47" s="49"/>
      <c r="H47" s="49"/>
      <c r="I47" s="49"/>
      <c r="J47" s="1"/>
    </row>
    <row r="48" spans="1:10" ht="14.1" customHeight="1">
      <c r="A48" s="1"/>
      <c r="B48" s="48"/>
      <c r="C48" s="24"/>
      <c r="D48" s="25"/>
      <c r="E48" s="24"/>
      <c r="F48" s="1"/>
      <c r="G48" s="50"/>
      <c r="H48" s="50"/>
      <c r="I48" s="50"/>
      <c r="J48" s="1"/>
    </row>
    <row r="49" spans="1:10" ht="14.1" customHeight="1">
      <c r="A49" s="1"/>
      <c r="B49" s="51"/>
      <c r="C49" s="26">
        <v>1</v>
      </c>
      <c r="D49" s="25" t="s">
        <v>82</v>
      </c>
      <c r="E49" s="24"/>
      <c r="F49" s="24"/>
      <c r="G49" s="52"/>
      <c r="H49" s="52"/>
      <c r="I49" s="52"/>
      <c r="J49" s="1"/>
    </row>
    <row r="50" spans="1:10" ht="14.1" customHeight="1">
      <c r="A50" s="1"/>
      <c r="B50" s="51"/>
      <c r="C50" s="27"/>
      <c r="D50" s="28"/>
      <c r="E50" s="27"/>
      <c r="F50" s="27"/>
      <c r="G50" s="53" t="s">
        <v>101</v>
      </c>
      <c r="H50" s="53"/>
      <c r="I50" s="53"/>
      <c r="J50" s="1"/>
    </row>
    <row r="51" spans="1:10" ht="14.1" customHeight="1">
      <c r="A51" s="1"/>
      <c r="B51" s="48" t="s">
        <v>102</v>
      </c>
      <c r="C51" s="22"/>
      <c r="D51" s="23"/>
      <c r="E51" s="22"/>
      <c r="F51" s="22"/>
      <c r="G51" s="49"/>
      <c r="H51" s="49"/>
      <c r="I51" s="49"/>
      <c r="J51" s="1"/>
    </row>
    <row r="52" spans="1:10" ht="14.1" customHeight="1">
      <c r="A52" s="1"/>
      <c r="B52" s="48"/>
      <c r="C52" s="24"/>
      <c r="D52" s="25"/>
      <c r="E52" s="24"/>
      <c r="F52" s="1"/>
      <c r="G52" s="50"/>
      <c r="H52" s="50"/>
      <c r="I52" s="50"/>
      <c r="J52" s="1"/>
    </row>
    <row r="53" spans="1:10" ht="14.1" customHeight="1">
      <c r="A53" s="1"/>
      <c r="B53" s="51"/>
      <c r="C53" s="26">
        <v>10</v>
      </c>
      <c r="D53" s="25" t="s">
        <v>103</v>
      </c>
      <c r="E53" s="24"/>
      <c r="F53" s="24"/>
      <c r="G53" s="52"/>
      <c r="H53" s="52"/>
      <c r="I53" s="52"/>
      <c r="J53" s="1"/>
    </row>
    <row r="54" spans="1:10" ht="14.1" customHeight="1">
      <c r="A54" s="1"/>
      <c r="B54" s="51"/>
      <c r="C54" s="27"/>
      <c r="D54" s="28"/>
      <c r="E54" s="27"/>
      <c r="F54" s="27"/>
      <c r="G54" s="53" t="s">
        <v>104</v>
      </c>
      <c r="H54" s="53"/>
      <c r="I54" s="53"/>
      <c r="J54" s="1"/>
    </row>
    <row r="55" spans="1:10" ht="14.1" customHeight="1">
      <c r="A55" s="1"/>
      <c r="B55" s="48" t="s">
        <v>105</v>
      </c>
      <c r="C55" s="22"/>
      <c r="D55" s="23"/>
      <c r="E55" s="22"/>
      <c r="F55" s="22"/>
      <c r="G55" s="49"/>
      <c r="H55" s="49"/>
      <c r="I55" s="49"/>
      <c r="J55" s="1"/>
    </row>
    <row r="56" spans="1:10" ht="14.1" customHeight="1">
      <c r="A56" s="1"/>
      <c r="B56" s="48"/>
      <c r="C56" s="24"/>
      <c r="D56" s="25"/>
      <c r="E56" s="24"/>
      <c r="F56" s="1"/>
      <c r="G56" s="50"/>
      <c r="H56" s="50"/>
      <c r="I56" s="50"/>
      <c r="J56" s="1"/>
    </row>
    <row r="57" spans="1:10" ht="14.1" customHeight="1">
      <c r="A57" s="1"/>
      <c r="B57" s="51"/>
      <c r="C57" s="26">
        <v>10</v>
      </c>
      <c r="D57" s="25" t="s">
        <v>103</v>
      </c>
      <c r="E57" s="24"/>
      <c r="F57" s="24"/>
      <c r="G57" s="52"/>
      <c r="H57" s="52"/>
      <c r="I57" s="52"/>
      <c r="J57" s="1"/>
    </row>
    <row r="58" spans="1:10" ht="14.1" customHeight="1">
      <c r="A58" s="1"/>
      <c r="B58" s="51"/>
      <c r="C58" s="27"/>
      <c r="D58" s="28"/>
      <c r="E58" s="27"/>
      <c r="F58" s="27"/>
      <c r="G58" s="53" t="s">
        <v>106</v>
      </c>
      <c r="H58" s="53"/>
      <c r="I58" s="53"/>
      <c r="J58" s="1"/>
    </row>
    <row r="59" spans="1:10" ht="14.1" customHeight="1">
      <c r="A59" s="1"/>
      <c r="B59" s="29"/>
      <c r="C59" s="22"/>
      <c r="D59" s="23"/>
      <c r="E59" s="22"/>
      <c r="F59" s="22"/>
      <c r="G59" s="49"/>
      <c r="H59" s="49"/>
      <c r="I59" s="49"/>
      <c r="J59" s="1"/>
    </row>
    <row r="60" spans="1:10" ht="14.1" customHeight="1">
      <c r="A60" s="1"/>
      <c r="B60" s="30"/>
      <c r="C60" s="24"/>
      <c r="D60" s="25"/>
      <c r="E60" s="24"/>
      <c r="F60" s="1"/>
      <c r="G60" s="50"/>
      <c r="H60" s="50"/>
      <c r="I60" s="50"/>
      <c r="J60" s="1"/>
    </row>
    <row r="61" spans="1:10" ht="14.1" customHeight="1">
      <c r="A61" s="1"/>
      <c r="B61" s="30" t="s">
        <v>107</v>
      </c>
      <c r="C61" s="26">
        <v>1</v>
      </c>
      <c r="D61" s="25" t="s">
        <v>27</v>
      </c>
      <c r="E61" s="24"/>
      <c r="F61" s="24"/>
      <c r="G61" s="50"/>
      <c r="H61" s="50"/>
      <c r="I61" s="50"/>
      <c r="J61" s="1"/>
    </row>
    <row r="62" spans="1:10" ht="14.1" customHeight="1">
      <c r="A62" s="1"/>
      <c r="B62" s="31"/>
      <c r="C62" s="27"/>
      <c r="D62" s="28"/>
      <c r="E62" s="27"/>
      <c r="F62" s="27"/>
      <c r="G62" s="53"/>
      <c r="H62" s="53"/>
      <c r="I62" s="53"/>
      <c r="J62" s="1"/>
    </row>
    <row r="63" spans="1:10" ht="14.1" customHeight="1">
      <c r="A63" s="1"/>
      <c r="B63" s="29"/>
      <c r="C63" s="22"/>
      <c r="D63" s="23"/>
      <c r="E63" s="22"/>
      <c r="F63" s="22"/>
      <c r="G63" s="49"/>
      <c r="H63" s="49"/>
      <c r="I63" s="49"/>
      <c r="J63" s="1"/>
    </row>
    <row r="64" spans="1:10" ht="14.1" customHeight="1">
      <c r="A64" s="1"/>
      <c r="B64" s="30"/>
      <c r="C64" s="24"/>
      <c r="D64" s="25"/>
      <c r="E64" s="24"/>
      <c r="F64" s="24"/>
      <c r="G64" s="50"/>
      <c r="H64" s="50"/>
      <c r="I64" s="50"/>
      <c r="J64" s="1"/>
    </row>
    <row r="65" spans="1:10" ht="14.1" customHeight="1">
      <c r="A65" s="1"/>
      <c r="B65" s="30" t="s">
        <v>108</v>
      </c>
      <c r="C65" s="26">
        <v>1</v>
      </c>
      <c r="D65" s="25" t="s">
        <v>27</v>
      </c>
      <c r="E65" s="32" t="s">
        <v>109</v>
      </c>
      <c r="F65" s="24"/>
      <c r="G65" s="50"/>
      <c r="H65" s="50"/>
      <c r="I65" s="50"/>
      <c r="J65" s="1"/>
    </row>
    <row r="66" spans="1:10" ht="14.1" customHeight="1">
      <c r="A66" s="1"/>
      <c r="B66" s="33"/>
      <c r="C66" s="34"/>
      <c r="D66" s="35"/>
      <c r="E66" s="34"/>
      <c r="F66" s="34"/>
      <c r="G66" s="55"/>
      <c r="H66" s="55"/>
      <c r="I66" s="55"/>
      <c r="J66" s="1"/>
    </row>
    <row r="67" spans="1:10" ht="0.95" customHeight="1">
      <c r="A67" s="1"/>
      <c r="B67" s="54"/>
      <c r="C67" s="54"/>
      <c r="D67" s="54"/>
      <c r="E67" s="54"/>
      <c r="F67" s="54"/>
      <c r="G67" s="54"/>
      <c r="H67" s="54"/>
      <c r="I67" s="54"/>
      <c r="J67" s="1"/>
    </row>
    <row r="68" spans="1:10" ht="182.1" customHeight="1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90">
    <mergeCell ref="G66:I66"/>
    <mergeCell ref="B67:I67"/>
    <mergeCell ref="G61:I61"/>
    <mergeCell ref="G62:I62"/>
    <mergeCell ref="G63:I63"/>
    <mergeCell ref="G64:I64"/>
    <mergeCell ref="G65:I65"/>
    <mergeCell ref="B57:B58"/>
    <mergeCell ref="G57:I57"/>
    <mergeCell ref="G58:I58"/>
    <mergeCell ref="G59:I59"/>
    <mergeCell ref="G60:I60"/>
    <mergeCell ref="B53:B54"/>
    <mergeCell ref="G53:I53"/>
    <mergeCell ref="G54:I54"/>
    <mergeCell ref="B55:B56"/>
    <mergeCell ref="G55:I55"/>
    <mergeCell ref="G56:I56"/>
    <mergeCell ref="B49:B50"/>
    <mergeCell ref="G49:I49"/>
    <mergeCell ref="G50:I50"/>
    <mergeCell ref="B51:B52"/>
    <mergeCell ref="G51:I51"/>
    <mergeCell ref="G52:I52"/>
    <mergeCell ref="B45:B46"/>
    <mergeCell ref="G45:I45"/>
    <mergeCell ref="G46:I46"/>
    <mergeCell ref="B47:B48"/>
    <mergeCell ref="G47:I47"/>
    <mergeCell ref="G48:I48"/>
    <mergeCell ref="B41:E41"/>
    <mergeCell ref="G42:I42"/>
    <mergeCell ref="B43:B44"/>
    <mergeCell ref="G43:I43"/>
    <mergeCell ref="G44:I44"/>
    <mergeCell ref="B35:B36"/>
    <mergeCell ref="G35:I35"/>
    <mergeCell ref="G36:I36"/>
    <mergeCell ref="B37:I37"/>
    <mergeCell ref="B40:E40"/>
    <mergeCell ref="H40:I40"/>
    <mergeCell ref="B31:B32"/>
    <mergeCell ref="G31:I31"/>
    <mergeCell ref="G32:I32"/>
    <mergeCell ref="B33:B34"/>
    <mergeCell ref="G33:I33"/>
    <mergeCell ref="G34:I34"/>
    <mergeCell ref="B27:B28"/>
    <mergeCell ref="G27:I27"/>
    <mergeCell ref="G28:I28"/>
    <mergeCell ref="B29:B30"/>
    <mergeCell ref="G29:I29"/>
    <mergeCell ref="G30:I30"/>
    <mergeCell ref="B23:B24"/>
    <mergeCell ref="G23:I23"/>
    <mergeCell ref="G24:I24"/>
    <mergeCell ref="B25:B26"/>
    <mergeCell ref="G25:I25"/>
    <mergeCell ref="G26:I26"/>
    <mergeCell ref="B19:B20"/>
    <mergeCell ref="G19:I19"/>
    <mergeCell ref="G20:I20"/>
    <mergeCell ref="B21:B22"/>
    <mergeCell ref="G21:I21"/>
    <mergeCell ref="G22:I22"/>
    <mergeCell ref="B15:B16"/>
    <mergeCell ref="G15:I15"/>
    <mergeCell ref="G16:I16"/>
    <mergeCell ref="B17:B18"/>
    <mergeCell ref="G17:I17"/>
    <mergeCell ref="G18:I18"/>
    <mergeCell ref="B11:B12"/>
    <mergeCell ref="G11:I11"/>
    <mergeCell ref="G12:I12"/>
    <mergeCell ref="B13:B14"/>
    <mergeCell ref="G13:I13"/>
    <mergeCell ref="G14:I14"/>
    <mergeCell ref="B7:B8"/>
    <mergeCell ref="G7:I7"/>
    <mergeCell ref="G8:I8"/>
    <mergeCell ref="B9:B10"/>
    <mergeCell ref="G9:I9"/>
    <mergeCell ref="G10:I10"/>
    <mergeCell ref="B2:E2"/>
    <mergeCell ref="H2:I2"/>
    <mergeCell ref="B3:E3"/>
    <mergeCell ref="G4:I4"/>
    <mergeCell ref="B5:B6"/>
    <mergeCell ref="G5:I5"/>
    <mergeCell ref="G6:I6"/>
  </mergeCells>
  <phoneticPr fontId="8"/>
  <pageMargins left="0.58330000000000004" right="0.58330000000000004" top="0.38879999999999998" bottom="0.38879999999999998" header="0.34720000000000001" footer="0.34720000000000001"/>
  <pageSetup paperSize="9" fitToHeight="0" orientation="landscape" r:id="rId1"/>
  <headerFooter>
    <oddFooter>&amp;C&amp;"ＭＳ 明朝,regular"&amp;10高山市&amp;R&amp;"ＭＳ 明朝,regular"&amp;10&amp;P頁</oddFooter>
  </headerFooter>
  <rowBreaks count="2" manualBreakCount="2">
    <brk id="38" man="1"/>
    <brk id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仕様書鏡 </vt:lpstr>
      <vt:lpstr>内訳表</vt:lpstr>
      <vt:lpstr>単価表（未登録代価）</vt:lpstr>
      <vt:lpstr>JR_PAGE_ANCHOR_1_1</vt:lpstr>
      <vt:lpstr>JR_PAGE_ANCHOR_2_1</vt:lpstr>
      <vt:lpstr>'仕様書鏡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2025-06-23T06:30:49Z</dcterms:created>
  <dcterms:modified xsi:type="dcterms:W3CDTF">2025-06-23T06:33:51Z</dcterms:modified>
</cp:coreProperties>
</file>