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 tabRatio="886"/>
  </bookViews>
  <sheets>
    <sheet name="鑑" sheetId="93" r:id="rId1"/>
    <sheet name="表紙" sheetId="88" r:id="rId2"/>
    <sheet name="機_総括" sheetId="35" r:id="rId3"/>
    <sheet name="機_内訳" sheetId="3" r:id="rId4"/>
    <sheet name="機_明細" sheetId="27" r:id="rId5"/>
    <sheet name="機_単価表（未登録代価）" sheetId="94" r:id="rId6"/>
    <sheet name="機_単価表（施工パッケージ）" sheetId="95" r:id="rId7"/>
    <sheet name="電_総括" sheetId="89" r:id="rId8"/>
    <sheet name="電_内訳" sheetId="90" r:id="rId9"/>
    <sheet name="電_明細" sheetId="91" r:id="rId10"/>
    <sheet name="電_単価表（未登録代価）" sheetId="96" r:id="rId11"/>
    <sheet name="電_単価表（施工パッケージ）" sheetId="97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</externalReferences>
  <definedNames>
    <definedName name="___A1">#REF!</definedName>
    <definedName name="___N10">#REF!</definedName>
    <definedName name="___N11">#REF!</definedName>
    <definedName name="___N12">#REF!</definedName>
    <definedName name="___N13">#REF!</definedName>
    <definedName name="___N14">#REF!</definedName>
    <definedName name="___N15">#REF!</definedName>
    <definedName name="___N16">#REF!</definedName>
    <definedName name="___N17">#REF!</definedName>
    <definedName name="___N18">#REF!</definedName>
    <definedName name="___N19">#REF!</definedName>
    <definedName name="___N20">#REF!</definedName>
    <definedName name="___N21">#REF!</definedName>
    <definedName name="___N22">#REF!</definedName>
    <definedName name="___N23">#REF!</definedName>
    <definedName name="___N24">#REF!</definedName>
    <definedName name="___N25">#REF!</definedName>
    <definedName name="___N26">#REF!</definedName>
    <definedName name="___N27">#REF!</definedName>
    <definedName name="___N28">#REF!</definedName>
    <definedName name="___N29">#REF!</definedName>
    <definedName name="___N30">#REF!</definedName>
    <definedName name="___N31">#REF!</definedName>
    <definedName name="___N32">#REF!</definedName>
    <definedName name="___N33">#REF!</definedName>
    <definedName name="___N34">#REF!</definedName>
    <definedName name="___N5">#REF!</definedName>
    <definedName name="___N6">#REF!</definedName>
    <definedName name="___N7">#REF!</definedName>
    <definedName name="___N8">#REF!</definedName>
    <definedName name="___N9">#REF!</definedName>
    <definedName name="___V1">#REF!</definedName>
    <definedName name="___V10">#REF!</definedName>
    <definedName name="___V11">#REF!</definedName>
    <definedName name="___V12">#REF!</definedName>
    <definedName name="___V13">#REF!</definedName>
    <definedName name="___V14">#REF!</definedName>
    <definedName name="___V15">#REF!</definedName>
    <definedName name="___V16">#REF!</definedName>
    <definedName name="___V17">#REF!</definedName>
    <definedName name="___V18">#REF!</definedName>
    <definedName name="___V19">#REF!</definedName>
    <definedName name="___V2">#REF!</definedName>
    <definedName name="___V20">#REF!</definedName>
    <definedName name="___V21">#REF!</definedName>
    <definedName name="___V22">#REF!</definedName>
    <definedName name="___V23">#REF!</definedName>
    <definedName name="___V24">#REF!</definedName>
    <definedName name="___V25">#REF!</definedName>
    <definedName name="___V26">#REF!</definedName>
    <definedName name="___V27">#REF!</definedName>
    <definedName name="___V28">#REF!</definedName>
    <definedName name="___V29">#REF!</definedName>
    <definedName name="___V30">#REF!</definedName>
    <definedName name="___V31">#REF!</definedName>
    <definedName name="___V32">#REF!</definedName>
    <definedName name="___V33">#REF!</definedName>
    <definedName name="___V34">#REF!</definedName>
    <definedName name="___V35">#REF!</definedName>
    <definedName name="___V36">#REF!</definedName>
    <definedName name="___V37">#REF!</definedName>
    <definedName name="___V38">#REF!</definedName>
    <definedName name="___V5">#REF!</definedName>
    <definedName name="___V6">#REF!</definedName>
    <definedName name="___V7">#REF!</definedName>
    <definedName name="___V8">#REF!</definedName>
    <definedName name="___V9">#REF!</definedName>
    <definedName name="__123Graph_A" hidden="1">#REF!</definedName>
    <definedName name="__123Graph_B" hidden="1">#REF!</definedName>
    <definedName name="__A1">#REF!</definedName>
    <definedName name="__N10">#REF!</definedName>
    <definedName name="__N11">#REF!</definedName>
    <definedName name="__N12">#REF!</definedName>
    <definedName name="__N13">#REF!</definedName>
    <definedName name="__N14">#REF!</definedName>
    <definedName name="__N15">#REF!</definedName>
    <definedName name="__N16">#REF!</definedName>
    <definedName name="__N17">#REF!</definedName>
    <definedName name="__N18">#REF!</definedName>
    <definedName name="__N19">#REF!</definedName>
    <definedName name="__N20">#REF!</definedName>
    <definedName name="__N21">#REF!</definedName>
    <definedName name="__N22">#REF!</definedName>
    <definedName name="__N23">#REF!</definedName>
    <definedName name="__N24">#REF!</definedName>
    <definedName name="__N25">#REF!</definedName>
    <definedName name="__N26">#REF!</definedName>
    <definedName name="__N27">#REF!</definedName>
    <definedName name="__N28">#REF!</definedName>
    <definedName name="__N29">#REF!</definedName>
    <definedName name="__N30">#REF!</definedName>
    <definedName name="__N31">#REF!</definedName>
    <definedName name="__N32">#REF!</definedName>
    <definedName name="__N33">#REF!</definedName>
    <definedName name="__N34">#REF!</definedName>
    <definedName name="__N5">#REF!</definedName>
    <definedName name="__N6">#REF!</definedName>
    <definedName name="__N7">#REF!</definedName>
    <definedName name="__N8">#REF!</definedName>
    <definedName name="__N9">#REF!</definedName>
    <definedName name="__SGP100">[1]単価比較!#REF!</definedName>
    <definedName name="__SGP15">[1]単価比較!#REF!</definedName>
    <definedName name="__SGP20">[1]単価比較!#REF!</definedName>
    <definedName name="__SGP25">[1]単価比較!#REF!</definedName>
    <definedName name="__SGP32">[1]単価比較!#REF!</definedName>
    <definedName name="__SGP40">[1]単価比較!#REF!</definedName>
    <definedName name="__SGP50">[1]単価比較!#REF!</definedName>
    <definedName name="__SGP65">[1]単価比較!#REF!</definedName>
    <definedName name="__SGP80">[1]単価比較!#REF!</definedName>
    <definedName name="__SUS100">[1]単価比較!#REF!</definedName>
    <definedName name="__SUS125">[1]単価比較!#REF!</definedName>
    <definedName name="__SUS150">[1]単価比較!#REF!</definedName>
    <definedName name="__SUS20">[1]単価比較!#REF!</definedName>
    <definedName name="__SUS200">[1]単価比較!#REF!</definedName>
    <definedName name="__SUS25">[1]単価比較!#REF!</definedName>
    <definedName name="__SUS250">[1]単価比較!#REF!</definedName>
    <definedName name="__SUS300">[1]単価比較!#REF!</definedName>
    <definedName name="__SUS32">[1]単価比較!#REF!</definedName>
    <definedName name="__SUS40">[1]単価比較!#REF!</definedName>
    <definedName name="__SUS50">[1]単価比較!#REF!</definedName>
    <definedName name="__SUS65">[1]単価比較!#REF!</definedName>
    <definedName name="__SUS80">[1]単価比較!#REF!</definedName>
    <definedName name="__V1">#REF!</definedName>
    <definedName name="__V10">#REF!</definedName>
    <definedName name="__V11">#REF!</definedName>
    <definedName name="__V12">#REF!</definedName>
    <definedName name="__V13">#REF!</definedName>
    <definedName name="__V14">#REF!</definedName>
    <definedName name="__V15">#REF!</definedName>
    <definedName name="__V16">#REF!</definedName>
    <definedName name="__V17">#REF!</definedName>
    <definedName name="__V18">#REF!</definedName>
    <definedName name="__V19">#REF!</definedName>
    <definedName name="__V2">#REF!</definedName>
    <definedName name="__V20">#REF!</definedName>
    <definedName name="__V21">#REF!</definedName>
    <definedName name="__V22">#REF!</definedName>
    <definedName name="__V23">#REF!</definedName>
    <definedName name="__V24">#REF!</definedName>
    <definedName name="__V25">#REF!</definedName>
    <definedName name="__V26">#REF!</definedName>
    <definedName name="__V27">#REF!</definedName>
    <definedName name="__V28">#REF!</definedName>
    <definedName name="__V29">#REF!</definedName>
    <definedName name="__V30">#REF!</definedName>
    <definedName name="__V31">#REF!</definedName>
    <definedName name="__V32">#REF!</definedName>
    <definedName name="__V33">#REF!</definedName>
    <definedName name="__V34">#REF!</definedName>
    <definedName name="__V35">#REF!</definedName>
    <definedName name="__V36">#REF!</definedName>
    <definedName name="__V37">#REF!</definedName>
    <definedName name="__V38">#REF!</definedName>
    <definedName name="__V5">#REF!</definedName>
    <definedName name="__V6">#REF!</definedName>
    <definedName name="__V7">#REF!</definedName>
    <definedName name="__V8">#REF!</definedName>
    <definedName name="__V9">#REF!</definedName>
    <definedName name="__VP125">[1]単価比較!#REF!</definedName>
    <definedName name="_1">[2]数量計算書書式!#REF!</definedName>
    <definedName name="_1_">'[3]#REF'!#REF!</definedName>
    <definedName name="_10N10_">#REF!</definedName>
    <definedName name="_10N17_">#REF!</definedName>
    <definedName name="_11H6_">#REF!</definedName>
    <definedName name="_11N11_">#REF!</definedName>
    <definedName name="_11N18_">#REF!</definedName>
    <definedName name="_12N12_">#REF!</definedName>
    <definedName name="_12N19_">#REF!</definedName>
    <definedName name="_13H7_">#REF!</definedName>
    <definedName name="_13N13_">#REF!</definedName>
    <definedName name="_13N20_">#REF!</definedName>
    <definedName name="_14N10_">#REF!</definedName>
    <definedName name="_14N14_">#REF!</definedName>
    <definedName name="_14N21_">#REF!</definedName>
    <definedName name="_15N11_">#REF!</definedName>
    <definedName name="_15N15_">#REF!</definedName>
    <definedName name="_15N22_">#REF!</definedName>
    <definedName name="_16N12_">#REF!</definedName>
    <definedName name="_16N16_">#REF!</definedName>
    <definedName name="_16N23_">#REF!</definedName>
    <definedName name="_17N13_">#REF!</definedName>
    <definedName name="_17N17_">#REF!</definedName>
    <definedName name="_17N24_">#REF!</definedName>
    <definedName name="_18N14_">#REF!</definedName>
    <definedName name="_18N18_">#REF!</definedName>
    <definedName name="_18N25_">#REF!</definedName>
    <definedName name="_19N15_">#REF!</definedName>
    <definedName name="_19N19_">#REF!</definedName>
    <definedName name="_19N26_">#REF!</definedName>
    <definedName name="_2">[2]数量計算書書式!#REF!</definedName>
    <definedName name="_2_">'[3]#REF'!#REF!</definedName>
    <definedName name="_２￥">#REF!</definedName>
    <definedName name="_20N16_">#REF!</definedName>
    <definedName name="_20N20_">#REF!</definedName>
    <definedName name="_20N27_">#REF!</definedName>
    <definedName name="_21N17_">#REF!</definedName>
    <definedName name="_21N21_">#REF!</definedName>
    <definedName name="_21N28_">#REF!</definedName>
    <definedName name="_22N18_">#REF!</definedName>
    <definedName name="_22N22_">#REF!</definedName>
    <definedName name="_22N29_">#REF!</definedName>
    <definedName name="_23N19_">#REF!</definedName>
    <definedName name="_23N23_">#REF!</definedName>
    <definedName name="_23N30_">#REF!</definedName>
    <definedName name="_24N20_">#REF!</definedName>
    <definedName name="_24N24_">#REF!</definedName>
    <definedName name="_24N31_">#REF!</definedName>
    <definedName name="_25N21_">#REF!</definedName>
    <definedName name="_25N25_">#REF!</definedName>
    <definedName name="_25N32_">#REF!</definedName>
    <definedName name="_26N22_">#REF!</definedName>
    <definedName name="_26N26_">#REF!</definedName>
    <definedName name="_26N33_">#REF!</definedName>
    <definedName name="_27N23_">#REF!</definedName>
    <definedName name="_27N27_">#REF!</definedName>
    <definedName name="_27N34_">#REF!</definedName>
    <definedName name="_28N24_">#REF!</definedName>
    <definedName name="_28N28_">#REF!</definedName>
    <definedName name="_28N5_">#REF!</definedName>
    <definedName name="_29N25_">#REF!</definedName>
    <definedName name="_29N29_">#REF!</definedName>
    <definedName name="_29N6_">#REF!</definedName>
    <definedName name="_2A1_">#REF!</definedName>
    <definedName name="_3_">'[3]#REF'!#REF!</definedName>
    <definedName name="_30N26_">#REF!</definedName>
    <definedName name="_30N30_">#REF!</definedName>
    <definedName name="_30N7_">#REF!</definedName>
    <definedName name="_31N27_">#REF!</definedName>
    <definedName name="_31N31_">#REF!</definedName>
    <definedName name="_31N8_">#REF!</definedName>
    <definedName name="_32N28_">#REF!</definedName>
    <definedName name="_32N32_">#REF!</definedName>
    <definedName name="_32N9_">#REF!</definedName>
    <definedName name="_33N29_">#REF!</definedName>
    <definedName name="_33N33_">#REF!</definedName>
    <definedName name="_33V1_">#REF!</definedName>
    <definedName name="_34N30_">#REF!</definedName>
    <definedName name="_34N34_">#REF!</definedName>
    <definedName name="_34V10_">#REF!</definedName>
    <definedName name="_35N31_">#REF!</definedName>
    <definedName name="_35N5_">#REF!</definedName>
    <definedName name="_35V11_">#REF!</definedName>
    <definedName name="_36N32_">#REF!</definedName>
    <definedName name="_36N6_">#REF!</definedName>
    <definedName name="_36V12_">#REF!</definedName>
    <definedName name="_37N33_">#REF!</definedName>
    <definedName name="_37N7_">#REF!</definedName>
    <definedName name="_37V13_">#REF!</definedName>
    <definedName name="_38N34_">#REF!</definedName>
    <definedName name="_38N8_">#REF!</definedName>
    <definedName name="_38V14_">#REF!</definedName>
    <definedName name="_39N5_">#REF!</definedName>
    <definedName name="_39N9_">#REF!</definedName>
    <definedName name="_39V15_">#REF!</definedName>
    <definedName name="_3A1_">#REF!</definedName>
    <definedName name="_3N10_">#REF!</definedName>
    <definedName name="_40N6_">#REF!</definedName>
    <definedName name="_40V1_">#REF!</definedName>
    <definedName name="_40V16_">#REF!</definedName>
    <definedName name="_41N7_">#REF!</definedName>
    <definedName name="_41V10_">#REF!</definedName>
    <definedName name="_41V17_">#REF!</definedName>
    <definedName name="_42N8_">#REF!</definedName>
    <definedName name="_42V11_">#REF!</definedName>
    <definedName name="_42V18_">#REF!</definedName>
    <definedName name="_43N9_">#REF!</definedName>
    <definedName name="_43V12_">#REF!</definedName>
    <definedName name="_43V19_">#REF!</definedName>
    <definedName name="_44V1_">#REF!</definedName>
    <definedName name="_44V13_">#REF!</definedName>
    <definedName name="_44V2_">#REF!</definedName>
    <definedName name="_45V10_">#REF!</definedName>
    <definedName name="_45V14_">#REF!</definedName>
    <definedName name="_45V20_">#REF!</definedName>
    <definedName name="_46V11_">#REF!</definedName>
    <definedName name="_46V15_">#REF!</definedName>
    <definedName name="_46V21_">#REF!</definedName>
    <definedName name="_47V12_">#REF!</definedName>
    <definedName name="_47V16_">#REF!</definedName>
    <definedName name="_47V22_">#REF!</definedName>
    <definedName name="_48V13_">#REF!</definedName>
    <definedName name="_48V17_">#REF!</definedName>
    <definedName name="_48V23_">#REF!</definedName>
    <definedName name="_49V14_">#REF!</definedName>
    <definedName name="_49V18_">#REF!</definedName>
    <definedName name="_49V24_">#REF!</definedName>
    <definedName name="_4A1_">#REF!</definedName>
    <definedName name="_4N11_">#REF!</definedName>
    <definedName name="_50V15_">#REF!</definedName>
    <definedName name="_50V19_">#REF!</definedName>
    <definedName name="_50V25_">#REF!</definedName>
    <definedName name="_51V16_">#REF!</definedName>
    <definedName name="_51V2_">#REF!</definedName>
    <definedName name="_51V26_">#REF!</definedName>
    <definedName name="_52V17_">#REF!</definedName>
    <definedName name="_52V20_">#REF!</definedName>
    <definedName name="_52V27_">#REF!</definedName>
    <definedName name="_53V18_">#REF!</definedName>
    <definedName name="_53V21_">#REF!</definedName>
    <definedName name="_53V28_">#REF!</definedName>
    <definedName name="_54V19_">#REF!</definedName>
    <definedName name="_54V22_">#REF!</definedName>
    <definedName name="_54V29_">#REF!</definedName>
    <definedName name="_55V2_">#REF!</definedName>
    <definedName name="_55V23_">#REF!</definedName>
    <definedName name="_55V30_">#REF!</definedName>
    <definedName name="_56V20_">#REF!</definedName>
    <definedName name="_56V24_">#REF!</definedName>
    <definedName name="_56V31_">#REF!</definedName>
    <definedName name="_57V21_">#REF!</definedName>
    <definedName name="_57V25_">#REF!</definedName>
    <definedName name="_57V32_">#REF!</definedName>
    <definedName name="_58V22_">#REF!</definedName>
    <definedName name="_58V26_">#REF!</definedName>
    <definedName name="_58V33_">#REF!</definedName>
    <definedName name="_59V23_">#REF!</definedName>
    <definedName name="_59V27_">#REF!</definedName>
    <definedName name="_59V34_">#REF!</definedName>
    <definedName name="_5H1_">#REF!</definedName>
    <definedName name="_5N12_">#REF!</definedName>
    <definedName name="_60V24_">#REF!</definedName>
    <definedName name="_60V28_">#REF!</definedName>
    <definedName name="_60V35_">#REF!</definedName>
    <definedName name="_61V25_">#REF!</definedName>
    <definedName name="_61V29_">#REF!</definedName>
    <definedName name="_61V36_">#REF!</definedName>
    <definedName name="_62V26_">#REF!</definedName>
    <definedName name="_62V30_">#REF!</definedName>
    <definedName name="_62V37_">#REF!</definedName>
    <definedName name="_63V27_">#REF!</definedName>
    <definedName name="_63V31_">#REF!</definedName>
    <definedName name="_63V38_">#REF!</definedName>
    <definedName name="_64V28_">#REF!</definedName>
    <definedName name="_64V32_">#REF!</definedName>
    <definedName name="_64V5_">#REF!</definedName>
    <definedName name="_65V29_">#REF!</definedName>
    <definedName name="_65V33_">#REF!</definedName>
    <definedName name="_65V6_">#REF!</definedName>
    <definedName name="_66V30_">#REF!</definedName>
    <definedName name="_66V34_">#REF!</definedName>
    <definedName name="_66V7_">#REF!</definedName>
    <definedName name="_67V31_">#REF!</definedName>
    <definedName name="_67V35_">#REF!</definedName>
    <definedName name="_67V8_">#REF!</definedName>
    <definedName name="_68V32_">#REF!</definedName>
    <definedName name="_68V36_">#REF!</definedName>
    <definedName name="_68V9_">#REF!</definedName>
    <definedName name="_69V33_">#REF!</definedName>
    <definedName name="_69V37_">#REF!</definedName>
    <definedName name="_6H4_">#REF!</definedName>
    <definedName name="_6N13_">#REF!</definedName>
    <definedName name="_70V34_">#REF!</definedName>
    <definedName name="_70V38_">#REF!</definedName>
    <definedName name="_71V35_">#REF!</definedName>
    <definedName name="_71V5_">#REF!</definedName>
    <definedName name="_72V36_">#REF!</definedName>
    <definedName name="_72V6_">#REF!</definedName>
    <definedName name="_73V37_">#REF!</definedName>
    <definedName name="_73V7_">#REF!</definedName>
    <definedName name="_74V38_">#REF!</definedName>
    <definedName name="_74V8_">#REF!</definedName>
    <definedName name="_75V5_">#REF!</definedName>
    <definedName name="_75V9_">#REF!</definedName>
    <definedName name="_76V6_">#REF!</definedName>
    <definedName name="_77V7_">#REF!</definedName>
    <definedName name="_78V8_">#REF!</definedName>
    <definedName name="_79V9_">#REF!</definedName>
    <definedName name="_7H4_">#REF!</definedName>
    <definedName name="_7H5_">#REF!</definedName>
    <definedName name="_7N14_">#REF!</definedName>
    <definedName name="_8H6_">#REF!</definedName>
    <definedName name="_8N15_">#REF!</definedName>
    <definedName name="_9H5_">#REF!</definedName>
    <definedName name="_9H7_">#REF!</definedName>
    <definedName name="_9N16_">#REF!</definedName>
    <definedName name="_A1">#REF!</definedName>
    <definedName name="_A10">#REF!</definedName>
    <definedName name="_A11">#REF!</definedName>
    <definedName name="_A12">#REF!</definedName>
    <definedName name="_A13">#REF!</definedName>
    <definedName name="_A14">#REF!</definedName>
    <definedName name="_A15">#REF!</definedName>
    <definedName name="_A16">#REF!</definedName>
    <definedName name="_A17">#REF!</definedName>
    <definedName name="_A18">#REF!</definedName>
    <definedName name="_A19">#REF!</definedName>
    <definedName name="_A2">#REF!</definedName>
    <definedName name="_A20">#REF!</definedName>
    <definedName name="_A21">#REF!</definedName>
    <definedName name="_A22">#REF!</definedName>
    <definedName name="_A23">#REF!</definedName>
    <definedName name="_A24">#REF!</definedName>
    <definedName name="_A25">#REF!</definedName>
    <definedName name="_A26">#REF!</definedName>
    <definedName name="_A27">#REF!</definedName>
    <definedName name="_A28">#REF!</definedName>
    <definedName name="_A29">#REF!</definedName>
    <definedName name="_A3">#REF!</definedName>
    <definedName name="_A30">#REF!</definedName>
    <definedName name="_A31">#REF!</definedName>
    <definedName name="_A32">#REF!</definedName>
    <definedName name="_A33">#REF!</definedName>
    <definedName name="_A34">#REF!</definedName>
    <definedName name="_A35">#REF!</definedName>
    <definedName name="_A36">#REF!</definedName>
    <definedName name="_A37">#REF!</definedName>
    <definedName name="_A38">#REF!</definedName>
    <definedName name="_A39">#REF!</definedName>
    <definedName name="_A4">#REF!</definedName>
    <definedName name="_A40">#REF!</definedName>
    <definedName name="_A41">#REF!</definedName>
    <definedName name="_A42">#REF!</definedName>
    <definedName name="_A43">#REF!</definedName>
    <definedName name="_A44">#REF!</definedName>
    <definedName name="_A45">#REF!</definedName>
    <definedName name="_A46">#REF!</definedName>
    <definedName name="_A47">#REF!</definedName>
    <definedName name="_A48">#REF!</definedName>
    <definedName name="_A49">#REF!</definedName>
    <definedName name="_A5">#REF!</definedName>
    <definedName name="_A50">#REF!</definedName>
    <definedName name="_A51">#REF!</definedName>
    <definedName name="_A52">#REF!</definedName>
    <definedName name="_A53">#REF!</definedName>
    <definedName name="_A54">#REF!</definedName>
    <definedName name="_A55">#REF!</definedName>
    <definedName name="_A56">#REF!</definedName>
    <definedName name="_A57">#REF!</definedName>
    <definedName name="_A58">#REF!</definedName>
    <definedName name="_A59">#REF!</definedName>
    <definedName name="_A6">#REF!</definedName>
    <definedName name="_A60">#REF!</definedName>
    <definedName name="_A61">#REF!</definedName>
    <definedName name="_A62">#REF!</definedName>
    <definedName name="_A63">#REF!</definedName>
    <definedName name="_A64">#REF!</definedName>
    <definedName name="_A65">#REF!</definedName>
    <definedName name="_A66">#REF!</definedName>
    <definedName name="_A67">#REF!</definedName>
    <definedName name="_A68">#REF!</definedName>
    <definedName name="_A69">#REF!</definedName>
    <definedName name="_A7">#REF!</definedName>
    <definedName name="_A70">#REF!</definedName>
    <definedName name="_A71">#REF!</definedName>
    <definedName name="_A73">#REF!</definedName>
    <definedName name="_A74">#REF!</definedName>
    <definedName name="_A75">#REF!</definedName>
    <definedName name="_A76">#REF!</definedName>
    <definedName name="_A77">#REF!</definedName>
    <definedName name="_A78">#REF!</definedName>
    <definedName name="_A79">#REF!</definedName>
    <definedName name="_A8">#REF!</definedName>
    <definedName name="_A81">#REF!</definedName>
    <definedName name="_A82">#REF!</definedName>
    <definedName name="_A9">#REF!</definedName>
    <definedName name="_D">'[4]見積比較（機器）'!#REF!</definedName>
    <definedName name="_Fill" hidden="1">#REF!</definedName>
    <definedName name="_H1">#REF!</definedName>
    <definedName name="_H4">#REF!</definedName>
    <definedName name="_H5">#REF!</definedName>
    <definedName name="_H6">#REF!</definedName>
    <definedName name="_H7">#REF!</definedName>
    <definedName name="_I1">#REF!</definedName>
    <definedName name="_I2">#REF!</definedName>
    <definedName name="_I3">#REF!</definedName>
    <definedName name="_KEI1">#REF!</definedName>
    <definedName name="_KEI2">#REF!</definedName>
    <definedName name="_Key1" hidden="1">#REF!</definedName>
    <definedName name="_Key2" hidden="1">#REF!</definedName>
    <definedName name="_Ｍ２">#REF!</definedName>
    <definedName name="_N10">#REF!</definedName>
    <definedName name="_N11">#REF!</definedName>
    <definedName name="_N12">#REF!</definedName>
    <definedName name="_N13">#REF!</definedName>
    <definedName name="_N14">#REF!</definedName>
    <definedName name="_N15">#REF!</definedName>
    <definedName name="_N16">#REF!</definedName>
    <definedName name="_N17">#REF!</definedName>
    <definedName name="_N18">#REF!</definedName>
    <definedName name="_N19">#REF!</definedName>
    <definedName name="_N20">#REF!</definedName>
    <definedName name="_N21">#REF!</definedName>
    <definedName name="_N22">#REF!</definedName>
    <definedName name="_N23">#REF!</definedName>
    <definedName name="_N24">#REF!</definedName>
    <definedName name="_N25">#REF!</definedName>
    <definedName name="_N26">#REF!</definedName>
    <definedName name="_N27">#REF!</definedName>
    <definedName name="_N28">#REF!</definedName>
    <definedName name="_N29">#REF!</definedName>
    <definedName name="_N30">#REF!</definedName>
    <definedName name="_N31">#REF!</definedName>
    <definedName name="_N32">#REF!</definedName>
    <definedName name="_N33">#REF!</definedName>
    <definedName name="_N34">#REF!</definedName>
    <definedName name="_N5">#REF!</definedName>
    <definedName name="_N6">#REF!</definedName>
    <definedName name="_N7">#REF!</definedName>
    <definedName name="_N8">#REF!</definedName>
    <definedName name="_N9">#REF!</definedName>
    <definedName name="_Order1" hidden="1">0</definedName>
    <definedName name="_Order2" hidden="1">255</definedName>
    <definedName name="_P">#REF!</definedName>
    <definedName name="_P1">#REF!</definedName>
    <definedName name="_p2">#REF!</definedName>
    <definedName name="_p3">#REF!</definedName>
    <definedName name="_SGP100">[1]単価比較!#REF!</definedName>
    <definedName name="_SGP15">[1]単価比較!#REF!</definedName>
    <definedName name="_SGP20">[1]単価比較!#REF!</definedName>
    <definedName name="_SGP25">[1]単価比較!#REF!</definedName>
    <definedName name="_SGP32">[1]単価比較!#REF!</definedName>
    <definedName name="_SGP40">[1]単価比較!#REF!</definedName>
    <definedName name="_SGP50">[1]単価比較!#REF!</definedName>
    <definedName name="_SGP65">[1]単価比較!#REF!</definedName>
    <definedName name="_SGP80">[1]単価比較!#REF!</definedName>
    <definedName name="_Sort" hidden="1">#REF!</definedName>
    <definedName name="_SUS100">[1]単価比較!#REF!</definedName>
    <definedName name="_SUS125">[1]単価比較!#REF!</definedName>
    <definedName name="_SUS150">[1]単価比較!#REF!</definedName>
    <definedName name="_SUS20">[1]単価比較!#REF!</definedName>
    <definedName name="_SUS200">[1]単価比較!#REF!</definedName>
    <definedName name="_SUS25">[1]単価比較!#REF!</definedName>
    <definedName name="_SUS250">[1]単価比較!#REF!</definedName>
    <definedName name="_SUS300">[1]単価比較!#REF!</definedName>
    <definedName name="_SUS32">[1]単価比較!#REF!</definedName>
    <definedName name="_SUS40">[1]単価比較!#REF!</definedName>
    <definedName name="_SUS50">[1]単価比較!#REF!</definedName>
    <definedName name="_SUS65">[1]単価比較!#REF!</definedName>
    <definedName name="_SUS80">[1]単価比較!#REF!</definedName>
    <definedName name="_V1">#REF!</definedName>
    <definedName name="_V10">#REF!</definedName>
    <definedName name="_V11">#REF!</definedName>
    <definedName name="_V12">#REF!</definedName>
    <definedName name="_V13">#REF!</definedName>
    <definedName name="_V14">#REF!</definedName>
    <definedName name="_V15">#REF!</definedName>
    <definedName name="_V16">#REF!</definedName>
    <definedName name="_V17">#REF!</definedName>
    <definedName name="_V18">#REF!</definedName>
    <definedName name="_V19">#REF!</definedName>
    <definedName name="_V2">#REF!</definedName>
    <definedName name="_V20">#REF!</definedName>
    <definedName name="_V21">#REF!</definedName>
    <definedName name="_V22">#REF!</definedName>
    <definedName name="_V23">#REF!</definedName>
    <definedName name="_V24">#REF!</definedName>
    <definedName name="_V25">#REF!</definedName>
    <definedName name="_V26">#REF!</definedName>
    <definedName name="_V27">#REF!</definedName>
    <definedName name="_V28">#REF!</definedName>
    <definedName name="_V29">#REF!</definedName>
    <definedName name="_V30">#REF!</definedName>
    <definedName name="_V31">#REF!</definedName>
    <definedName name="_V32">#REF!</definedName>
    <definedName name="_V33">#REF!</definedName>
    <definedName name="_V34">#REF!</definedName>
    <definedName name="_V35">#REF!</definedName>
    <definedName name="_V36">#REF!</definedName>
    <definedName name="_V37">#REF!</definedName>
    <definedName name="_V38">#REF!</definedName>
    <definedName name="_V5">#REF!</definedName>
    <definedName name="_V6">#REF!</definedName>
    <definedName name="_V7">#REF!</definedName>
    <definedName name="_V8">#REF!</definedName>
    <definedName name="_V9">#REF!</definedName>
    <definedName name="_VP125">[1]単価比較!#REF!</definedName>
    <definedName name="_Z">'[4]見積比較（機器）'!#REF!</definedName>
    <definedName name="￥">#REF!</definedName>
    <definedName name="\0">#REF!</definedName>
    <definedName name="\1">#REF!</definedName>
    <definedName name="\11">[5]諸経費計算表!$R$3:$AA$38</definedName>
    <definedName name="\2">[5]諸経費計算表!$A$8:$F$65</definedName>
    <definedName name="\3">#REF!</definedName>
    <definedName name="\4">#REF!</definedName>
    <definedName name="\5">#REF!</definedName>
    <definedName name="\6">#REF!</definedName>
    <definedName name="\7">#REF!</definedName>
    <definedName name="\A">#REF!</definedName>
    <definedName name="\A1">#REF!</definedName>
    <definedName name="\B">#REF!</definedName>
    <definedName name="\C">#REF!</definedName>
    <definedName name="\D">#REF!</definedName>
    <definedName name="\e">#REF!</definedName>
    <definedName name="\f">[6]表紙!#REF!</definedName>
    <definedName name="\g">[6]表紙!#REF!</definedName>
    <definedName name="\h">[6]表紙!#REF!</definedName>
    <definedName name="\i">[6]表紙!#REF!</definedName>
    <definedName name="\j">[6]表紙!#REF!</definedName>
    <definedName name="\k">[6]表紙!#REF!</definedName>
    <definedName name="\KEIHI">#REF!</definedName>
    <definedName name="\l">[6]表紙!#REF!</definedName>
    <definedName name="\m">[6]表紙!#REF!</definedName>
    <definedName name="\n">[6]表紙!#REF!</definedName>
    <definedName name="\o">[6]表紙!#REF!</definedName>
    <definedName name="\P">#REF!</definedName>
    <definedName name="\P1">[7]労務集計!$N$6</definedName>
    <definedName name="\pn">[5]諸経費計算表!$A$2</definedName>
    <definedName name="\q">[6]表紙!#REF!</definedName>
    <definedName name="\r">[6]表紙!#REF!</definedName>
    <definedName name="\s">[6]表紙!#REF!</definedName>
    <definedName name="\SIUNTEN">#REF!</definedName>
    <definedName name="\t">[6]表紙!#REF!</definedName>
    <definedName name="\u">[6]表紙!#REF!</definedName>
    <definedName name="\v">[6]表紙!#REF!</definedName>
    <definedName name="\w">[6]表紙!#REF!</definedName>
    <definedName name="\x">[6]表紙!#REF!</definedName>
    <definedName name="\y">[6]表紙!#REF!</definedName>
    <definedName name="\Z">#REF!</definedName>
    <definedName name="\ダクト工01">#REF!</definedName>
    <definedName name="\輸送費１">'[8]明細書（高率）'!#REF!</definedName>
    <definedName name="A">A</definedName>
    <definedName name="A_1">#REF!</definedName>
    <definedName name="Ａ_2">[9]Ｃ代価!$B$68</definedName>
    <definedName name="Ａ_３">#REF!</definedName>
    <definedName name="Ａ_４">#REF!</definedName>
    <definedName name="Ａ_５">#REF!</definedName>
    <definedName name="A1_">#REF!</definedName>
    <definedName name="A10_">#REF!</definedName>
    <definedName name="A11_">#REF!</definedName>
    <definedName name="A12_">#REF!</definedName>
    <definedName name="A13_">#REF!</definedName>
    <definedName name="A14_">#REF!</definedName>
    <definedName name="A15_">#REF!</definedName>
    <definedName name="A16_">#REF!</definedName>
    <definedName name="A17_">#REF!</definedName>
    <definedName name="A18_">#REF!</definedName>
    <definedName name="A19_">#REF!</definedName>
    <definedName name="A2_">#REF!</definedName>
    <definedName name="A20_">#REF!</definedName>
    <definedName name="A21_">#REF!</definedName>
    <definedName name="A22_">#REF!</definedName>
    <definedName name="A23_">#REF!</definedName>
    <definedName name="A24_">#REF!</definedName>
    <definedName name="A25_">#REF!</definedName>
    <definedName name="A26_">#REF!</definedName>
    <definedName name="A27_">#REF!</definedName>
    <definedName name="A28_">#REF!</definedName>
    <definedName name="A29_">#REF!</definedName>
    <definedName name="A3_">#REF!</definedName>
    <definedName name="A30_">#REF!</definedName>
    <definedName name="A31_">#REF!</definedName>
    <definedName name="A32_">#REF!</definedName>
    <definedName name="A33_">#REF!</definedName>
    <definedName name="A34_">#REF!</definedName>
    <definedName name="A35_">#REF!</definedName>
    <definedName name="A36_">#REF!</definedName>
    <definedName name="A37_">#REF!</definedName>
    <definedName name="A38_">#REF!</definedName>
    <definedName name="A39_">#REF!</definedName>
    <definedName name="A4_">#REF!</definedName>
    <definedName name="A40_">#REF!</definedName>
    <definedName name="A41_">#REF!</definedName>
    <definedName name="A42_">#REF!</definedName>
    <definedName name="A43_">#REF!</definedName>
    <definedName name="A44_">#REF!</definedName>
    <definedName name="A45_">#REF!</definedName>
    <definedName name="A46_">#REF!</definedName>
    <definedName name="A47_">#REF!</definedName>
    <definedName name="A48_">#REF!</definedName>
    <definedName name="A49_">#REF!</definedName>
    <definedName name="A5_">#REF!</definedName>
    <definedName name="A50_">#REF!</definedName>
    <definedName name="A51_">#REF!</definedName>
    <definedName name="A52_">#REF!</definedName>
    <definedName name="A53_">#REF!</definedName>
    <definedName name="A54_">#REF!</definedName>
    <definedName name="A55_">#REF!</definedName>
    <definedName name="A56_">#REF!</definedName>
    <definedName name="A57_">#REF!</definedName>
    <definedName name="A58_">#REF!</definedName>
    <definedName name="A59_">#REF!</definedName>
    <definedName name="A6_">#REF!</definedName>
    <definedName name="A60_">#REF!</definedName>
    <definedName name="A61_">#REF!</definedName>
    <definedName name="A62_">#REF!</definedName>
    <definedName name="A63_">#REF!</definedName>
    <definedName name="A64_">#REF!</definedName>
    <definedName name="A65_">#REF!</definedName>
    <definedName name="A66_">#REF!</definedName>
    <definedName name="A67_">#REF!</definedName>
    <definedName name="A68_">#REF!</definedName>
    <definedName name="A69_">#REF!</definedName>
    <definedName name="A7_">#REF!</definedName>
    <definedName name="A70_">#REF!</definedName>
    <definedName name="A71_">#REF!</definedName>
    <definedName name="A73_">#REF!</definedName>
    <definedName name="A74_">#REF!</definedName>
    <definedName name="A75_">#REF!</definedName>
    <definedName name="A76_">#REF!</definedName>
    <definedName name="A77_">#REF!</definedName>
    <definedName name="A78_">#REF!</definedName>
    <definedName name="A79_">#REF!</definedName>
    <definedName name="A8_">#REF!</definedName>
    <definedName name="A81_">#REF!</definedName>
    <definedName name="A82_">#REF!</definedName>
    <definedName name="A9_">#REF!</definedName>
    <definedName name="AA">#REF!</definedName>
    <definedName name="AAA">[10]Ｂ!#REF!</definedName>
    <definedName name="B">[10]Ｂ!#REF!</definedName>
    <definedName name="Ｂ_10">#REF!</definedName>
    <definedName name="Ｂ_11">#REF!</definedName>
    <definedName name="Ｂ_12">#REF!</definedName>
    <definedName name="Ｂ_13">#REF!</definedName>
    <definedName name="Ｂ_14">'[11]Ｂ代価 '!#REF!</definedName>
    <definedName name="Ｂ_15">#REF!</definedName>
    <definedName name="Ｂ_16">#REF!</definedName>
    <definedName name="Ｂ_17">#REF!</definedName>
    <definedName name="B_7">#REF!</definedName>
    <definedName name="B_8">#REF!</definedName>
    <definedName name="Ｂ_９">#REF!</definedName>
    <definedName name="BBB">#REF!</definedName>
    <definedName name="Ｂの１">#REF!</definedName>
    <definedName name="Ｂの２">#REF!</definedName>
    <definedName name="Ｂの３">#REF!</definedName>
    <definedName name="Ｂの４">#REF!</definedName>
    <definedName name="Ｂの５">#REF!</definedName>
    <definedName name="Ｂの６">#REF!</definedName>
    <definedName name="Ｃ_10">#REF!</definedName>
    <definedName name="Ｃ_12">#REF!</definedName>
    <definedName name="Ｃ_13">#REF!</definedName>
    <definedName name="Ｃ_14">#REF!</definedName>
    <definedName name="Ｃ_15">#REF!</definedName>
    <definedName name="Ｃ_16">#REF!</definedName>
    <definedName name="Ｃ_17">#REF!</definedName>
    <definedName name="Ｃ_18">#REF!</definedName>
    <definedName name="Ｃ_19">#REF!</definedName>
    <definedName name="Ｃ_20">#REF!</definedName>
    <definedName name="Ｃ_21">#REF!</definedName>
    <definedName name="Ｃ_22">#REF!</definedName>
    <definedName name="Ｃ_23">#REF!</definedName>
    <definedName name="Ｃ_24">#REF!</definedName>
    <definedName name="C_25">'[12]Ｃ代価(1)'!#REF!</definedName>
    <definedName name="C_26">#REF!</definedName>
    <definedName name="C_27">'[12]Ｃ代価(1)'!#REF!</definedName>
    <definedName name="C_28">'[12]Ｃ代価(1)'!#REF!</definedName>
    <definedName name="C_29">#REF!</definedName>
    <definedName name="Ｃ_3">#REF!</definedName>
    <definedName name="C_30">'[12]Ｃ代価(1)'!#REF!</definedName>
    <definedName name="C_31">'[12]Ｃ代価(1)'!#REF!</definedName>
    <definedName name="Ｃ_32">'[12]Ｃ代価(1)'!#REF!</definedName>
    <definedName name="Ｃ_33">'[12]Ｃ代価(1)'!#REF!</definedName>
    <definedName name="Ｃ_34">'[12]Ｃ代価(1)'!#REF!</definedName>
    <definedName name="Ｃ_35">'[12]Ｃ代価(1)'!#REF!</definedName>
    <definedName name="Ｃ_36">'[12]Ｃ代価(1)'!#REF!</definedName>
    <definedName name="Ｃ_37">#REF!</definedName>
    <definedName name="Ｃ_38">#REF!</definedName>
    <definedName name="Ｃ_39">#REF!</definedName>
    <definedName name="Ｃ_４">#REF!</definedName>
    <definedName name="Ｃ_40">#REF!</definedName>
    <definedName name="Ｃ_41">#REF!</definedName>
    <definedName name="Ｃ_42">#REF!</definedName>
    <definedName name="Ｃ_43">#REF!</definedName>
    <definedName name="Ｃ_４４">#REF!</definedName>
    <definedName name="Ｃ_５">#REF!</definedName>
    <definedName name="Ｃ_６">#REF!</definedName>
    <definedName name="Ｃ_7">#REF!</definedName>
    <definedName name="Ｃ_8">#REF!</definedName>
    <definedName name="Ｃ_9">#REF!</definedName>
    <definedName name="Ｃ_Ｓ５">#REF!</definedName>
    <definedName name="Ｃ_の７">#REF!</definedName>
    <definedName name="ＣＣの５">#REF!</definedName>
    <definedName name="COLS">#REF!</definedName>
    <definedName name="COUNT">#REF!</definedName>
    <definedName name="Ｃの１">#REF!</definedName>
    <definedName name="Ｃの１０">#REF!</definedName>
    <definedName name="Ｃの１１">#REF!</definedName>
    <definedName name="Ｃの１１１">#REF!</definedName>
    <definedName name="Ｃの１２">#REF!</definedName>
    <definedName name="Ｃの１３">#REF!</definedName>
    <definedName name="Ｃの１４">#REF!</definedName>
    <definedName name="Ｃの１５">#REF!</definedName>
    <definedName name="Ｃの１６">#REF!</definedName>
    <definedName name="Ｃの１７">#REF!</definedName>
    <definedName name="Ｃの１８">#REF!</definedName>
    <definedName name="Ｃの１９">#REF!</definedName>
    <definedName name="Ｃの２">#REF!</definedName>
    <definedName name="Ｃの２０">#REF!</definedName>
    <definedName name="Ｃの２１">#REF!</definedName>
    <definedName name="Ｃの２２">#REF!</definedName>
    <definedName name="Ｃの２３">#REF!</definedName>
    <definedName name="Ｃの２４">#REF!</definedName>
    <definedName name="Ｃの２５">#REF!</definedName>
    <definedName name="Ｃの２６">#REF!</definedName>
    <definedName name="Ｃの２７">#REF!</definedName>
    <definedName name="Ｃの２８">#REF!</definedName>
    <definedName name="Ｃの２９">#REF!</definedName>
    <definedName name="Ｃの３">#REF!</definedName>
    <definedName name="Ｃの３０">#REF!</definedName>
    <definedName name="Ｃの３１">#REF!</definedName>
    <definedName name="Ｃの３２">#REF!</definedName>
    <definedName name="Ｃの３３">#REF!</definedName>
    <definedName name="Ｃの３４">#REF!</definedName>
    <definedName name="Ｃの３５">#REF!</definedName>
    <definedName name="Ｃの３６">#REF!</definedName>
    <definedName name="Ｃの３９">#REF!</definedName>
    <definedName name="Ｃの４">#REF!</definedName>
    <definedName name="Ｃの４０">#REF!</definedName>
    <definedName name="Ｃの４１">#REF!</definedName>
    <definedName name="Ｃの４２">#REF!</definedName>
    <definedName name="Ｃの４３">#REF!</definedName>
    <definedName name="Ｃの４９">#REF!</definedName>
    <definedName name="Ｃノ５">#REF!</definedName>
    <definedName name="Ｃの５">#REF!</definedName>
    <definedName name="Ｃの６">#REF!</definedName>
    <definedName name="Ｃの７">#REF!</definedName>
    <definedName name="Ｃの８">#REF!</definedName>
    <definedName name="Ｃの９">#REF!</definedName>
    <definedName name="Ｃ代価表一覧表">#REF!</definedName>
    <definedName name="Database">#REF!</definedName>
    <definedName name="Database2">#REF!</definedName>
    <definedName name="HYOU">#REF!</definedName>
    <definedName name="HYOU1">#REF!</definedName>
    <definedName name="H砕石">'[13](3-1)'!$F$147</definedName>
    <definedName name="H水中ポンプ">'[13](3-1)'!$F$223</definedName>
    <definedName name="H土工">'[13]#REF'!$H$11</definedName>
    <definedName name="H擁壁小">'[13]#REF'!$H$43</definedName>
    <definedName name="H擁壁大">'[13]#REF'!$H$69</definedName>
    <definedName name="I">I</definedName>
    <definedName name="IN_KNN">#REF!</definedName>
    <definedName name="innsatu">#REF!</definedName>
    <definedName name="innsatu05">#REF!</definedName>
    <definedName name="innsatu10">#REF!</definedName>
    <definedName name="innsatu100">[14]ﾏｸﾛ!$B$39</definedName>
    <definedName name="innsatu20">#REF!</definedName>
    <definedName name="innsatu30">#REF!</definedName>
    <definedName name="innsatu40">#REF!</definedName>
    <definedName name="innsatu50">#REF!</definedName>
    <definedName name="INPUT2">#REF!</definedName>
    <definedName name="ＪＧ_１号">#REF!</definedName>
    <definedName name="JR_PAGE_ANCHOR_0_1">#REF!</definedName>
    <definedName name="JR_PAGE_ANCHOR_1_0">#REF!</definedName>
    <definedName name="JR_PAGE_ANCHOR_1_1">#REF!</definedName>
    <definedName name="JR_PAGE_ANCHOR_2_0">#REF!</definedName>
    <definedName name="JR_PAGE_ANCHOR_2_1">#REF!</definedName>
    <definedName name="JR_PAGE_ANCHOR_3_0">#REF!</definedName>
    <definedName name="JR_PAGE_ANCHOR_3_1">#REF!</definedName>
    <definedName name="JR_PAGE_ANCHOR_6_1">#REF!</definedName>
    <definedName name="JR_PAGE_ANCHOR_7_1">#REF!</definedName>
    <definedName name="JR_PAGE_ANCHOR_8_1">#REF!</definedName>
    <definedName name="JR_PAGE_ANCHOR_9_1">#REF!</definedName>
    <definedName name="K">K</definedName>
    <definedName name="ka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keihi2" hidden="1">#REF!</definedName>
    <definedName name="KOUJIMEI">#REF!</definedName>
    <definedName name="L">L</definedName>
    <definedName name="Ｍ">#REF!</definedName>
    <definedName name="MA">#REF!</definedName>
    <definedName name="MC">#REF!</definedName>
    <definedName name="MI">#REF!</definedName>
    <definedName name="MM">#REF!</definedName>
    <definedName name="Module1.印刷">[15]!Module1.印刷</definedName>
    <definedName name="MT">#REF!</definedName>
    <definedName name="MV">#REF!</definedName>
    <definedName name="N24_">#REF!</definedName>
    <definedName name="N30_">#REF!</definedName>
    <definedName name="NL">#REF!</definedName>
    <definedName name="PMI">#REF!</definedName>
    <definedName name="PR_KBN">#REF!</definedName>
    <definedName name="PR_MSG">#REF!</definedName>
    <definedName name="pr_msh">#REF!</definedName>
    <definedName name="PRINT">#REF!</definedName>
    <definedName name="_xlnm.Print_Area" localSheetId="2">機_総括!$A$1:$K$50</definedName>
    <definedName name="_xlnm.Print_Area" localSheetId="3">機_内訳!$B$1:$J$84</definedName>
    <definedName name="_xlnm.Print_Area" localSheetId="4">機_明細!$A$1:$J$144</definedName>
    <definedName name="_xlnm.Print_Area">#REF!</definedName>
    <definedName name="PRINT_AREA_MI">#REF!</definedName>
    <definedName name="PRINT_AREA_MI2">#REF!</definedName>
    <definedName name="_xlnm.Print_Titles" localSheetId="3">機_内訳!$1:$2</definedName>
    <definedName name="prn">#REF!</definedName>
    <definedName name="RANGE">#REF!</definedName>
    <definedName name="Record1">[16]!Record1</definedName>
    <definedName name="Record12">[17]!Record12</definedName>
    <definedName name="Record2">[18]!Record2</definedName>
    <definedName name="smif">[20]機器等据付工!#REF!</definedName>
    <definedName name="sutairu">#REF!</definedName>
    <definedName name="TYOU_1">#REF!</definedName>
    <definedName name="TYOU_2">#REF!</definedName>
    <definedName name="TYOU_3">#REF!</definedName>
    <definedName name="TYOU_4">#REF!</definedName>
    <definedName name="TYOU_5">#REF!</definedName>
    <definedName name="WIDTH">#REF!</definedName>
    <definedName name="wrn.REP1." hidden="1">{"設定1",#N/A,FALSE,"第5号-1";"設定2",#N/A,FALSE,"第5号-1"}</definedName>
    <definedName name="wrn.機械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上清水開削４.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wrn.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hidden="1">{#N/A,#N/A,FALSE,"表紙";#N/A,#N/A,FALSE,"内訳表";#N/A,#N/A,FALSE,"経費計算書"}</definedName>
    <definedName name="wrn.内訳書建築機械." hidden="1">{#N/A,#N/A,FALSE,"表紙";#N/A,#N/A,FALSE,"内訳表";#N/A,#N/A,FALSE,"内訳表 (2)";#N/A,#N/A,FALSE,"経費計算書"}</definedName>
    <definedName name="wrn.明細書建築機械.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XMIN">#REF!</definedName>
    <definedName name="Z一般管理費">#REF!</definedName>
    <definedName name="Z一般管理費_2">#REF!</definedName>
    <definedName name="Z一般管理費1">#REF!</definedName>
    <definedName name="Z一般管理費1_2">#REF!</definedName>
    <definedName name="Z一般管理費2">#REF!</definedName>
    <definedName name="Z一般管理費2_2">#REF!</definedName>
    <definedName name="Z一般管理費3">#REF!</definedName>
    <definedName name="Z一般管理費3_2">#REF!</definedName>
    <definedName name="Z一般労務費">#REF!</definedName>
    <definedName name="Z一般労務費_2">#REF!</definedName>
    <definedName name="Z一般労務費1">#REF!</definedName>
    <definedName name="Z一般労務費1_2">#REF!</definedName>
    <definedName name="Z一般労務費2">#REF!</definedName>
    <definedName name="Z一般労務費2_2">#REF!</definedName>
    <definedName name="Z一般労務費3">#REF!</definedName>
    <definedName name="Z一般労務費3_2">#REF!</definedName>
    <definedName name="Z間接工事費">#REF!</definedName>
    <definedName name="Z間接工事費_2">#REF!</definedName>
    <definedName name="Z間接工事費1">#REF!</definedName>
    <definedName name="Z間接工事費1_2">#REF!</definedName>
    <definedName name="Z間接工事費2">#REF!</definedName>
    <definedName name="Z間接工事費2_2">#REF!</definedName>
    <definedName name="Z間接工事費3">#REF!</definedName>
    <definedName name="Z間接工事費3_2">#REF!</definedName>
    <definedName name="Z機械経費">#REF!</definedName>
    <definedName name="Z機械経費_2">#REF!</definedName>
    <definedName name="Z機械経費1">#REF!</definedName>
    <definedName name="Z機械経費1_2">#REF!</definedName>
    <definedName name="Z機械経費2">#REF!</definedName>
    <definedName name="Z機械経費2_2">#REF!</definedName>
    <definedName name="Z機械経費3">#REF!</definedName>
    <definedName name="Z機械経費3_2">#REF!</definedName>
    <definedName name="Z機器費">#REF!</definedName>
    <definedName name="Z機器費_2">#REF!</definedName>
    <definedName name="Z機器費1">#REF!</definedName>
    <definedName name="Z機器費1_2">#REF!</definedName>
    <definedName name="Z機器費2">#REF!</definedName>
    <definedName name="Z機器費2_2">#REF!</definedName>
    <definedName name="Z機器費3">#REF!</definedName>
    <definedName name="Z機器費3_2">#REF!</definedName>
    <definedName name="Z技術費">#REF!</definedName>
    <definedName name="Z技術費_2">#REF!</definedName>
    <definedName name="Z技術費1">#REF!</definedName>
    <definedName name="Z技術費1_2">#REF!</definedName>
    <definedName name="Z技術費2">#REF!</definedName>
    <definedName name="Z技術費2_2">#REF!</definedName>
    <definedName name="Z技術費3">#REF!</definedName>
    <definedName name="Z技術費3_2">#REF!</definedName>
    <definedName name="Z共通仮設費">#REF!</definedName>
    <definedName name="Z共通仮設費1">#REF!</definedName>
    <definedName name="Z共通仮設費2">#REF!</definedName>
    <definedName name="Z共通仮設費3">#REF!</definedName>
    <definedName name="Z共通仮説費_2">#REF!</definedName>
    <definedName name="Z共通仮説費1_2">#REF!</definedName>
    <definedName name="Z共通仮説費2_2">#REF!</definedName>
    <definedName name="Z共通仮説費3_2">#REF!</definedName>
    <definedName name="Z現場間接費">#REF!</definedName>
    <definedName name="Z現場間接費_2">#REF!</definedName>
    <definedName name="Z現場間接費1">#REF!</definedName>
    <definedName name="Z現場間接費1_2">#REF!</definedName>
    <definedName name="Z現場間接費2">#REF!</definedName>
    <definedName name="Z現場間接費2_2">#REF!</definedName>
    <definedName name="Z現場間接費3">#REF!</definedName>
    <definedName name="Z現場間接費3_2">#REF!</definedName>
    <definedName name="Z公示価格_2">#REF!</definedName>
    <definedName name="Z工事価格">#REF!</definedName>
    <definedName name="Z工事価格1">#REF!</definedName>
    <definedName name="Z工事価格1_2">#REF!</definedName>
    <definedName name="Z工事価格2">#REF!</definedName>
    <definedName name="Z工事価格2_2">#REF!</definedName>
    <definedName name="Z工事価格3">#REF!</definedName>
    <definedName name="Z工事価格3_2">#REF!</definedName>
    <definedName name="Z工事原価">#REF!</definedName>
    <definedName name="Z工事原価_2">#REF!</definedName>
    <definedName name="Z工事原価1">#REF!</definedName>
    <definedName name="Z工事原価1_2">#REF!</definedName>
    <definedName name="Z工事原価2">#REF!</definedName>
    <definedName name="Z工事原価2_2">#REF!</definedName>
    <definedName name="Z工事原価3">#REF!</definedName>
    <definedName name="Z工事原価3_2">#REF!</definedName>
    <definedName name="Z工派計">#REF!</definedName>
    <definedName name="Z工派計_2">#REF!</definedName>
    <definedName name="Z工派計1">#REF!</definedName>
    <definedName name="Z工派計1_2">#REF!</definedName>
    <definedName name="Z工派計2">#REF!</definedName>
    <definedName name="Z工派計2_2">#REF!</definedName>
    <definedName name="Z工派計3">#REF!</definedName>
    <definedName name="Z工派計3_2">#REF!</definedName>
    <definedName name="Z工派試験">#REF!</definedName>
    <definedName name="Z工派試験_2">#REF!</definedName>
    <definedName name="Z工派試験1">#REF!</definedName>
    <definedName name="Z工派試験1_2">#REF!</definedName>
    <definedName name="Z工派試験2">#REF!</definedName>
    <definedName name="Z工派試験2_2">#REF!</definedName>
    <definedName name="Z工派試験3">#REF!</definedName>
    <definedName name="Z工派試験3_2">#REF!</definedName>
    <definedName name="Z工派据付">#REF!</definedName>
    <definedName name="Z工派据付_2">#REF!</definedName>
    <definedName name="Z工派据付1">#REF!</definedName>
    <definedName name="Z工派据付1_2">#REF!</definedName>
    <definedName name="Z工派据付2">#REF!</definedName>
    <definedName name="Z工派据付2_2">#REF!</definedName>
    <definedName name="Z工派据付3">#REF!</definedName>
    <definedName name="Z工派据付3_2">#REF!</definedName>
    <definedName name="Z材料費">#REF!</definedName>
    <definedName name="Z材料費_2">#REF!</definedName>
    <definedName name="Z材料費1">#REF!</definedName>
    <definedName name="Z材料費1_2">#REF!</definedName>
    <definedName name="Z材料費2">#REF!</definedName>
    <definedName name="Z材料費2_2">#REF!</definedName>
    <definedName name="Z材料費3">#REF!</definedName>
    <definedName name="Z材料費3_2">#REF!</definedName>
    <definedName name="Z試運転費">#REF!</definedName>
    <definedName name="Z試運転費_2">#REF!</definedName>
    <definedName name="Z試運転費1">#REF!</definedName>
    <definedName name="Z試運転費1_2">#REF!</definedName>
    <definedName name="Z試運転費2">#REF!</definedName>
    <definedName name="Z試運転費2_2">#REF!</definedName>
    <definedName name="Z試運転費3">#REF!</definedName>
    <definedName name="Z試運転費3_2">#REF!</definedName>
    <definedName name="Z純工事">#REF!</definedName>
    <definedName name="Z純工事_2">#REF!</definedName>
    <definedName name="Z純工事1">#REF!</definedName>
    <definedName name="Z純工事1_2">#REF!</definedName>
    <definedName name="Z純工事2">#REF!</definedName>
    <definedName name="Z純工事2_2">#REF!</definedName>
    <definedName name="Z純工事3">#REF!</definedName>
    <definedName name="Z純工事3_2">#REF!</definedName>
    <definedName name="Z水道光熱">#REF!</definedName>
    <definedName name="Z水道光熱_2">#REF!</definedName>
    <definedName name="Z水道光熱1">#REF!</definedName>
    <definedName name="Z水道光熱1_2">#REF!</definedName>
    <definedName name="Z水道光熱2">#REF!</definedName>
    <definedName name="Z水道光熱2_2">#REF!</definedName>
    <definedName name="Z水道光熱3">#REF!</definedName>
    <definedName name="Z水道光熱3_2">#REF!</definedName>
    <definedName name="Z据付間接費">#REF!</definedName>
    <definedName name="Z据付間接費_2">#REF!</definedName>
    <definedName name="Z据付間接費1">#REF!</definedName>
    <definedName name="Z据付間接費1_2">#REF!</definedName>
    <definedName name="Z据付間接費2">#REF!</definedName>
    <definedName name="Z据付間接費2_2">#REF!</definedName>
    <definedName name="Z据付間接費3">#REF!</definedName>
    <definedName name="Z据付間接費3_2">#REF!</definedName>
    <definedName name="Z据付工間接">#REF!</definedName>
    <definedName name="Z据付工間接_2">#REF!</definedName>
    <definedName name="Z据付工間接1">#REF!</definedName>
    <definedName name="Z据付工間接1_2">#REF!</definedName>
    <definedName name="Z据付工間接2">#REF!</definedName>
    <definedName name="Z据付工間接2_2">#REF!</definedName>
    <definedName name="Z据付工間接3">#REF!</definedName>
    <definedName name="Z据付工間接3_2">#REF!</definedName>
    <definedName name="Z据付費">#REF!</definedName>
    <definedName name="Z据付費_2">#REF!</definedName>
    <definedName name="Z据付費1">#REF!</definedName>
    <definedName name="Z据付費1_2">#REF!</definedName>
    <definedName name="Z据付費2">#REF!</definedName>
    <definedName name="Z据付費2_2">#REF!</definedName>
    <definedName name="Z据付費3">#REF!</definedName>
    <definedName name="Z据付費3_2">#REF!</definedName>
    <definedName name="Z組合せ試験">#REF!</definedName>
    <definedName name="Z組合せ試験_2">#REF!</definedName>
    <definedName name="Z組合せ試験1">#REF!</definedName>
    <definedName name="Z組合せ試験1_2">#REF!</definedName>
    <definedName name="Z組合せ試験2">#REF!</definedName>
    <definedName name="Z組合せ試験2_2">#REF!</definedName>
    <definedName name="Z組合せ試験3">#REF!</definedName>
    <definedName name="Z組合せ試験3_2">#REF!</definedName>
    <definedName name="Z総合試運転">#REF!</definedName>
    <definedName name="Z総合試運転_2">#REF!</definedName>
    <definedName name="Z総合試運転1">#REF!</definedName>
    <definedName name="Z総合試運転1_2">#REF!</definedName>
    <definedName name="Z総合試運転2">#REF!</definedName>
    <definedName name="Z総合試運転2_2">#REF!</definedName>
    <definedName name="Z総合試運転3">#REF!</definedName>
    <definedName name="Z総合試運転3_2">#REF!</definedName>
    <definedName name="Z直工">#REF!</definedName>
    <definedName name="Z直工_2">#REF!</definedName>
    <definedName name="Z直工1">#REF!</definedName>
    <definedName name="Z直工1_2">#REF!</definedName>
    <definedName name="Z直工2">#REF!</definedName>
    <definedName name="Z直工2_2">#REF!</definedName>
    <definedName name="Z直工3">#REF!</definedName>
    <definedName name="z直工3_2">#REF!</definedName>
    <definedName name="Z直接経費">#REF!</definedName>
    <definedName name="Z直接経費_2">#REF!</definedName>
    <definedName name="Z直接経費1">#REF!</definedName>
    <definedName name="z直接経費1_2">#REF!</definedName>
    <definedName name="Z直接経費2">#REF!</definedName>
    <definedName name="Z直接経費2_2">#REF!</definedName>
    <definedName name="Z直接経費3">#REF!</definedName>
    <definedName name="z直接経費3_2">#REF!</definedName>
    <definedName name="Z直接材料費">#REF!</definedName>
    <definedName name="z直接材料費_2">#REF!</definedName>
    <definedName name="Z直接材料費1">#REF!</definedName>
    <definedName name="Z直接材料費2">#REF!</definedName>
    <definedName name="Z直接材料費3">#REF!</definedName>
    <definedName name="Z直接労務費">#REF!</definedName>
    <definedName name="Z直接労務費1">#REF!</definedName>
    <definedName name="Z直接労務費2">#REF!</definedName>
    <definedName name="Z直接労務費3">#REF!</definedName>
    <definedName name="Z特許使用料">#REF!</definedName>
    <definedName name="Z特許使用料1">#REF!</definedName>
    <definedName name="Z特許使用料2">#REF!</definedName>
    <definedName name="Z特許使用料3">#REF!</definedName>
    <definedName name="Z複合工費">#REF!</definedName>
    <definedName name="Z複合工費1">#REF!</definedName>
    <definedName name="Z複合工費2">#REF!</definedName>
    <definedName name="Z複合工費3">#REF!</definedName>
    <definedName name="Z補助材料費">#REF!</definedName>
    <definedName name="Z補助材料費1">#REF!</definedName>
    <definedName name="Z補助材料費2">#REF!</definedName>
    <definedName name="Z補助材料費3">#REF!</definedName>
    <definedName name="Z輸送費">#REF!</definedName>
    <definedName name="Z輸送費1">#REF!</definedName>
    <definedName name="Z輸送費2">#REF!</definedName>
    <definedName name="Z輸送費3">#REF!</definedName>
    <definedName name="あ">あ</definedName>
    <definedName name="あ1">#REF!</definedName>
    <definedName name="あああ">#REF!</definedName>
    <definedName name="アジテータ損料">#REF!</definedName>
    <definedName name="ｱｽﾌｧﾙﾄ乳剤PK3">#REF!</definedName>
    <definedName name="ｱｾﾁﾚﾝ">#REF!</definedName>
    <definedName name="い">い</definedName>
    <definedName name="エースライオン株式会社">#REF!</definedName>
    <definedName name="お">お</definedName>
    <definedName name="かが">#REF!</definedName>
    <definedName name="かがみ">#REF!</definedName>
    <definedName name="ｶﾞｿﾘﾝ">#REF!</definedName>
    <definedName name="ｶｯﾀｰﾌﾞﾚｰﾄﾞ30">#REF!</definedName>
    <definedName name="ｶｯﾀｰﾌﾞﾚｰﾄﾞ40">#REF!</definedName>
    <definedName name="ｶｯﾀｰﾌﾞﾚｰﾄﾞ55">#REF!</definedName>
    <definedName name="ｶｯﾀｰﾌﾞﾚｰﾄﾞ60">#REF!</definedName>
    <definedName name="ｶｯﾀｰ運転30㎝">#REF!</definedName>
    <definedName name="ｶｯﾀｰ運転40㎝">#REF!</definedName>
    <definedName name="グラウトミキサ損料">#REF!</definedName>
    <definedName name="グラウト流量・圧力測定装置">#REF!</definedName>
    <definedName name="クラムシェル運転費">#REF!</definedName>
    <definedName name="ｸﾚｰﾝ付ﾄﾗｯｸ運転2.9t">#REF!</definedName>
    <definedName name="クローラクレーン_1">#REF!</definedName>
    <definedName name="クローラクレーン_2">#REF!</definedName>
    <definedName name="ｸﾛｰﾗｸﾚｰﾝ賃料_1">#REF!</definedName>
    <definedName name="ケーブル電線類">#REF!</definedName>
    <definedName name="げろ">[21]一位代価表!$F$223</definedName>
    <definedName name="ｺﾝｸﾘｰﾄ_1">#REF!</definedName>
    <definedName name="ｺﾝｸﾘｰﾄ_2">#REF!</definedName>
    <definedName name="ｺﾝｸﾘｰﾄﾎﾟﾝﾌﾟ車">#REF!</definedName>
    <definedName name="ｺﾝｸﾘｰﾄ混和剤">#REF!</definedName>
    <definedName name="さ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ｻﾝﾀﾞｰｽﾄｰﾝ">#REF!</definedName>
    <definedName name="スタイル">#REF!</definedName>
    <definedName name="その他器具">#REF!</definedName>
    <definedName name="ﾀｲﾄﾙ行">#REF!</definedName>
    <definedName name="ダクト工">#REF!</definedName>
    <definedName name="ﾀﾝﾊﾟｰ運転舗装用">#REF!</definedName>
    <definedName name="ﾀﾝﾊﾟｰ運転埋戻用">#REF!</definedName>
    <definedName name="ﾀﾝﾊﾟｰ運転路盤用">#REF!</definedName>
    <definedName name="ﾀﾞﾝﾌﾟﾄﾗｯｸ11t車">#REF!</definedName>
    <definedName name="ﾀﾞﾝﾌﾟﾄﾗｯｸ4t車">#REF!</definedName>
    <definedName name="ﾀﾞﾝﾌﾟトラック運転費">#REF!</definedName>
    <definedName name="どこ1">[4]リンク受け!$A$1:$Q$47</definedName>
    <definedName name="どこ2">[4]リンク受け!$T$19:$W$25</definedName>
    <definedName name="とび工">#REF!</definedName>
    <definedName name="ﾄﾗｯｸｸﾚｰﾝ運転4.8_4.9t">#REF!</definedName>
    <definedName name="トラッククレーン賃料_1">#REF!</definedName>
    <definedName name="トラッククレーン賃料_2">#REF!</definedName>
    <definedName name="トラッククレーン賃料_3">#REF!</definedName>
    <definedName name="トラッククレーン賃料_4">#REF!</definedName>
    <definedName name="ﾄﾗｯｸｸﾚｰﾝ賃料4.9t">#REF!</definedName>
    <definedName name="ﾄﾗｯｸ運転2t">#REF!</definedName>
    <definedName name="ﾄﾗｯｸ運転3_3.5t">#REF!</definedName>
    <definedName name="トラック運転費_1">#REF!</definedName>
    <definedName name="バックホウ_1">#REF!</definedName>
    <definedName name="ﾊﾞｯｸﾎｳ0.1・">#REF!</definedName>
    <definedName name="ﾊﾞｯｸﾎｳ0.2">#REF!</definedName>
    <definedName name="ﾊﾞｯｸﾎｳ0.35">#REF!</definedName>
    <definedName name="バックホウ運転費">#REF!</definedName>
    <definedName name="バックホウ運転費_2">#REF!</definedName>
    <definedName name="はつり工">#REF!</definedName>
    <definedName name="ﾊﾝｲ1">[22]機据付歩掛!$C$7:$J$29</definedName>
    <definedName name="ﾍﾟｰｼﾞ1">#REF!</definedName>
    <definedName name="ミス">[4]リンク受け!$A$1:$Q$47</definedName>
    <definedName name="モルタルプラント">#REF!</definedName>
    <definedName name="ら">ら</definedName>
    <definedName name="ﾛﾗｰ運転0.8_1.1t">#REF!</definedName>
    <definedName name="ﾛﾗｰ運転3.0_4.0t">#REF!</definedName>
    <definedName name="安全">#REF!</definedName>
    <definedName name="安全費率">#REF!</definedName>
    <definedName name="異形管率">#REF!</definedName>
    <definedName name="一般運転手">#REF!</definedName>
    <definedName name="一般管理費">#REF!</definedName>
    <definedName name="一般管理費率">#REF!</definedName>
    <definedName name="一般労務費">#REF!</definedName>
    <definedName name="印刷">印刷</definedName>
    <definedName name="印刷05">#REF!</definedName>
    <definedName name="印刷10">#REF!</definedName>
    <definedName name="印刷100">#REF!</definedName>
    <definedName name="印刷20">#REF!</definedName>
    <definedName name="印刷30">#REF!</definedName>
    <definedName name="印刷40">#REF!</definedName>
    <definedName name="印刷50">#REF!</definedName>
    <definedName name="印刷EX">#REF!</definedName>
    <definedName name="運搬">#REF!</definedName>
    <definedName name="運搬費率">#REF!</definedName>
    <definedName name="営繕">#REF!</definedName>
    <definedName name="営繕費率">#REF!</definedName>
    <definedName name="屋内・屋外100">#REF!</definedName>
    <definedName name="屋内・屋外150">#REF!</definedName>
    <definedName name="屋内・屋外200">#REF!</definedName>
    <definedName name="屋内・屋外300">#REF!</definedName>
    <definedName name="屋内・屋外75">#REF!</definedName>
    <definedName name="仮設">#REF!</definedName>
    <definedName name="仮設費率">#REF!</definedName>
    <definedName name="解析重量">#REF!</definedName>
    <definedName name="解析単位重量">#REF!</definedName>
    <definedName name="株式会社_別川製作所">#REF!</definedName>
    <definedName name="環境">#REF!</definedName>
    <definedName name="間接工事費">#REF!</definedName>
    <definedName name="機械設備据付工">#REF!</definedName>
    <definedName name="機械調書">#REF!</definedName>
    <definedName name="機器査定率">[23]沈砂池労務・輸送集計!#REF!</definedName>
    <definedName name="機器内訳">#REF!</definedName>
    <definedName name="機器費">#REF!</definedName>
    <definedName name="機器名称">[25]機器等据付工!$B$8:$B$39,[25]機器等据付工!$B$63,[25]機器等据付工!$B$63:$B$96</definedName>
    <definedName name="機器名称２">[20]機器等据付工!#REF!</definedName>
    <definedName name="技術">#REF!</definedName>
    <definedName name="技術管理費率">#REF!</definedName>
    <definedName name="技術費率">#REF!</definedName>
    <definedName name="吸出防止材">#REF!</definedName>
    <definedName name="旧安全費率">#REF!</definedName>
    <definedName name="旧一般管理費">#REF!</definedName>
    <definedName name="旧一般管理費率">#REF!</definedName>
    <definedName name="旧運搬費率">#REF!</definedName>
    <definedName name="旧営繕費率">#REF!</definedName>
    <definedName name="旧仮設費率">#REF!</definedName>
    <definedName name="旧間接工事費">#REF!</definedName>
    <definedName name="旧機器費">#REF!</definedName>
    <definedName name="旧技術管理費率">#REF!</definedName>
    <definedName name="旧技術費率">#REF!</definedName>
    <definedName name="旧共通仮設費">#REF!</definedName>
    <definedName name="旧現場間接費率">#REF!</definedName>
    <definedName name="旧工事価格">#REF!</definedName>
    <definedName name="旧工事原価">#REF!</definedName>
    <definedName name="旧工場派遣労務費">#REF!</definedName>
    <definedName name="旧材料費">#REF!</definedName>
    <definedName name="旧試運転費">#REF!</definedName>
    <definedName name="旧準備費率">#REF!</definedName>
    <definedName name="旧消費税等相当額">#REF!</definedName>
    <definedName name="旧据付間接費">#REF!</definedName>
    <definedName name="旧据付費">#REF!</definedName>
    <definedName name="旧直工">#REF!</definedName>
    <definedName name="旧直接工事費">#REF!</definedName>
    <definedName name="旧直接材料費">#REF!</definedName>
    <definedName name="旧直接労務費">#REF!</definedName>
    <definedName name="旧補助材料費">#REF!</definedName>
    <definedName name="旧補助材料費率">#REF!</definedName>
    <definedName name="旧本工事費計">#REF!</definedName>
    <definedName name="旧輸送費">#REF!</definedName>
    <definedName name="共仮">#REF!</definedName>
    <definedName name="共通仮設費">#REF!</definedName>
    <definedName name="橋梁世話役">#REF!</definedName>
    <definedName name="橋梁特殊工">#REF!</definedName>
    <definedName name="型枠_小型">#REF!</definedName>
    <definedName name="型枠_小型Ⅱ">#REF!</definedName>
    <definedName name="型枠_鉄筋">#REF!</definedName>
    <definedName name="型枠_無筋">#REF!</definedName>
    <definedName name="型枠工">#REF!</definedName>
    <definedName name="経費">#REF!</definedName>
    <definedName name="経費計算書">#REF!</definedName>
    <definedName name="軽作業員">#REF!</definedName>
    <definedName name="軽油">#REF!</definedName>
    <definedName name="軽油陸上用">#REF!</definedName>
    <definedName name="桁">#REF!</definedName>
    <definedName name="月_1日">#REF!</definedName>
    <definedName name="見積２" hidden="1">{"設定1",#N/A,FALSE,"第5号-1";"設定2",#N/A,FALSE,"第5号-1"}</definedName>
    <definedName name="見積比較表">#REF!</definedName>
    <definedName name="原価">#REF!</definedName>
    <definedName name="現管">#REF!</definedName>
    <definedName name="現場間接費率">#REF!</definedName>
    <definedName name="工事価格">#REF!</definedName>
    <definedName name="工事原価">#REF!</definedName>
    <definedName name="工場派遣労務費">#REF!</definedName>
    <definedName name="工派">#REF!</definedName>
    <definedName name="杭打機_1">#REF!</definedName>
    <definedName name="杭打機_2">#REF!</definedName>
    <definedName name="杭打機_3">#REF!</definedName>
    <definedName name="鋼材塗装">#REF!</definedName>
    <definedName name="左官">#REF!</definedName>
    <definedName name="砕石">[26]一位代価表!$F$147</definedName>
    <definedName name="細粒度AS">#REF!</definedName>
    <definedName name="材質">#REF!</definedName>
    <definedName name="材料形状">#REF!</definedName>
    <definedName name="材料費">#REF!</definedName>
    <definedName name="三菱電機照明_株">#REF!</definedName>
    <definedName name="参考資料">参考資料</definedName>
    <definedName name="山砂">#REF!</definedName>
    <definedName name="酸素">#REF!</definedName>
    <definedName name="残土自由処分">#REF!</definedName>
    <definedName name="試運転費">#REF!</definedName>
    <definedName name="修正年月">[27]目次!$B$2</definedName>
    <definedName name="準備">#REF!</definedName>
    <definedName name="準備費率">#REF!</definedName>
    <definedName name="純元">#REF!</definedName>
    <definedName name="純工">#REF!</definedName>
    <definedName name="処分費_1">#REF!</definedName>
    <definedName name="諸経費PRINT">#REF!</definedName>
    <definedName name="小松経費" hidden="1">#REF!</definedName>
    <definedName name="人力床堀">#REF!</definedName>
    <definedName name="人力埋戻工">#REF!</definedName>
    <definedName name="人力埋戻工ﾀﾝﾊﾟｰ">#REF!</definedName>
    <definedName name="水槽損料">#REF!</definedName>
    <definedName name="水中ポンプ">[26]一位代価表!$F$223</definedName>
    <definedName name="水中ﾎﾟﾝﾌﾟ損料">#REF!</definedName>
    <definedName name="据付間接費">#REF!</definedName>
    <definedName name="据付費">#REF!</definedName>
    <definedName name="世話役">#REF!</definedName>
    <definedName name="正">#REF!</definedName>
    <definedName name="生コンFｰ160">#REF!</definedName>
    <definedName name="生コンFｰ210">#REF!</definedName>
    <definedName name="切込砕石Cｰ30">#REF!</definedName>
    <definedName name="切込砕石Cｰ40">#REF!</definedName>
    <definedName name="切込砕石Cｰ80">#REF!</definedName>
    <definedName name="接合材料率">#REF!</definedName>
    <definedName name="設計">#REF!</definedName>
    <definedName name="設備機械工">#REF!</definedName>
    <definedName name="粗粒AS">#REF!</definedName>
    <definedName name="組">#REF!</definedName>
    <definedName name="組合せ試験費">#REF!</definedName>
    <definedName name="代価一覧PRINT">#REF!</definedName>
    <definedName name="代価一覧表PRINT">#REF!</definedName>
    <definedName name="代価表Ａ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台">[23]沈砂池労務・輸送集計!#REF!</definedName>
    <definedName name="大工">#REF!</definedName>
    <definedName name="第_Ａ_２">#REF!</definedName>
    <definedName name="第_Ａ_３">#REF!</definedName>
    <definedName name="第_Ｂ_１">#REF!</definedName>
    <definedName name="第_Ｂ_２">#REF!</definedName>
    <definedName name="第_Ｂ_３">#REF!</definedName>
    <definedName name="第_Ｂ_４">#REF!</definedName>
    <definedName name="第_Ｂ_５">#REF!</definedName>
    <definedName name="第１ー１">'[28]2号φ200配管'!#REF!</definedName>
    <definedName name="第１ー２">'[28]2号φ200配管'!#REF!</definedName>
    <definedName name="第１ー３">'[28]2号φ200配管'!#REF!</definedName>
    <definedName name="脱臭">#REF!</definedName>
    <definedName name="単位量">#REF!</definedName>
    <definedName name="単価">#REF!</definedName>
    <definedName name="単価2">#REF!</definedName>
    <definedName name="単重">#REF!</definedName>
    <definedName name="鋳鉄管切断機500以下">#REF!</definedName>
    <definedName name="鋳鉄缶材料費１">鋳鉄缶材料費１</definedName>
    <definedName name="超高圧ﾎﾟﾝﾌﾟ損料">#REF!</definedName>
    <definedName name="直管重量">#REF!</definedName>
    <definedName name="直工">#REF!</definedName>
    <definedName name="直接工事費">#REF!</definedName>
    <definedName name="直接材料費">#REF!</definedName>
    <definedName name="直接労務費">#REF!</definedName>
    <definedName name="撤去">#REF!</definedName>
    <definedName name="鉄筋加工組立工_1">#REF!</definedName>
    <definedName name="鉄筋加工組立工_2">#REF!</definedName>
    <definedName name="鉄筋工">#REF!</definedName>
    <definedName name="鉄骨工">#REF!</definedName>
    <definedName name="電">#REF!</definedName>
    <definedName name="電機溶接機_1">#REF!</definedName>
    <definedName name="電気経費">#REF!</definedName>
    <definedName name="電工">#REF!</definedName>
    <definedName name="電線管類">#REF!</definedName>
    <definedName name="電動式ﾊﾞｲﾌﾞﾛ_1">#REF!</definedName>
    <definedName name="電動式ﾊﾞｲﾌﾞﾛ_2">#REF!</definedName>
    <definedName name="塗装工">#REF!</definedName>
    <definedName name="土工">[26]工事費内訳表!$H$11</definedName>
    <definedName name="土木世話役">#REF!</definedName>
    <definedName name="東和電機株式会社">#REF!</definedName>
    <definedName name="湯">#REF!</definedName>
    <definedName name="湯ノ谷印刷">[29]!湯ノ谷印刷</definedName>
    <definedName name="頭">#REF!</definedName>
    <definedName name="頭出しA">[7]修正履歴!#REF!</definedName>
    <definedName name="特殊運転手">#REF!</definedName>
    <definedName name="特殊作業員">#REF!</definedName>
    <definedName name="那賀_機器表１_">#REF!</definedName>
    <definedName name="内訳">[30]表紙!#REF!</definedName>
    <definedName name="内訳書1">#REF!</definedName>
    <definedName name="内訳書2">#REF!</definedName>
    <definedName name="内訳書3">#REF!</definedName>
    <definedName name="内訳書4">#REF!</definedName>
    <definedName name="内訳書5">#REF!</definedName>
    <definedName name="内訳書6">#REF!</definedName>
    <definedName name="内訳書7">#REF!</definedName>
    <definedName name="内訳書8">#REF!</definedName>
    <definedName name="二次">#REF!</definedName>
    <definedName name="二重管専用マシン損料">#REF!</definedName>
    <definedName name="廃材処分費">#REF!</definedName>
    <definedName name="配管工">#REF!</definedName>
    <definedName name="剥離剤">#REF!</definedName>
    <definedName name="八戸北2_PAC">#REF!</definedName>
    <definedName name="発動発電器_1">#REF!</definedName>
    <definedName name="発動発電器_2">#REF!</definedName>
    <definedName name="番号">#REF!</definedName>
    <definedName name="普通ｾﾒﾝﾄ">#REF!</definedName>
    <definedName name="普通ｾﾒﾝﾄ_1000">#REF!</definedName>
    <definedName name="普通ｾﾒﾝﾄ50未満">#REF!</definedName>
    <definedName name="普通作業員">#REF!</definedName>
    <definedName name="副単">#REF!</definedName>
    <definedName name="複合工費">#REF!</definedName>
    <definedName name="複合単価表">#REF!</definedName>
    <definedName name="覆">#REF!</definedName>
    <definedName name="分類">[25]機器等据付重量表!$C$7:$C$56,[25]機器等据付重量表!$C$63,[25]機器等据付重量表!$C$63:$C$112,[25]機器等据付重量表!$C$119,[25]機器等据付重量表!$C$119:$C$168,[25]機器等据付重量表!$C$175:$C$224,[25]機器等据付重量表!$C$231,[25]機器等据付重量表!$C$231:$C$280,[25]機器等据付重量表!$C$287,[25]機器等据付重量表!$C$287:$C$336,[25]機器等据付重量表!$C$343,[25]機器等据付重量表!$C$343:$C$392</definedName>
    <definedName name="変更\7">#REF!</definedName>
    <definedName name="変更後\4">#REF!</definedName>
    <definedName name="変更後\5">#REF!</definedName>
    <definedName name="変更後\6">#REF!</definedName>
    <definedName name="歩掛">#REF!</definedName>
    <definedName name="歩掛かり">#REF!</definedName>
    <definedName name="補助材料費率">#REF!</definedName>
    <definedName name="補助材料率">#REF!</definedName>
    <definedName name="補正">#REF!</definedName>
    <definedName name="防水工">#REF!</definedName>
    <definedName name="埋設150">#REF!</definedName>
    <definedName name="埋設200">#REF!</definedName>
    <definedName name="埋設300">#REF!</definedName>
    <definedName name="埋設350">#REF!</definedName>
    <definedName name="密粒AS">#REF!</definedName>
    <definedName name="明細書">#REF!</definedName>
    <definedName name="役務">#REF!</definedName>
    <definedName name="輸送１">#REF!</definedName>
    <definedName name="輸送費">#REF!</definedName>
    <definedName name="輸送費１">'[31]明細書（高率）'!#REF!</definedName>
    <definedName name="擁壁小">[32]工事費内訳表!$H$43</definedName>
    <definedName name="擁壁大">[32]工事費内訳表!$H$69</definedName>
    <definedName name="溶接工">#REF!</definedName>
    <definedName name="溶接棒">#REF!</definedName>
    <definedName name="率元">#REF!</definedName>
    <definedName name="粒調砕石Mｰ30">#REF!</definedName>
    <definedName name="列削除">#REF!</definedName>
    <definedName name="路床砕石">#REF!</definedName>
    <definedName name="労務">#REF!</definedName>
    <definedName name="__123Graph_A" localSheetId="7" hidden="1">#REF!</definedName>
    <definedName name="__123Graph_B" localSheetId="7" hidden="1">#REF!</definedName>
    <definedName name="_11H6_" localSheetId="7">#REF!</definedName>
    <definedName name="_13H7_" localSheetId="7">#REF!</definedName>
    <definedName name="_14N10_" localSheetId="7">#REF!</definedName>
    <definedName name="_15N11_" localSheetId="7">#REF!</definedName>
    <definedName name="_16N12_" localSheetId="7">#REF!</definedName>
    <definedName name="_17N13_" localSheetId="7">#REF!</definedName>
    <definedName name="_18N14_" localSheetId="7">#REF!</definedName>
    <definedName name="_19N15_" localSheetId="7">#REF!</definedName>
    <definedName name="_20N16_" localSheetId="7">#REF!</definedName>
    <definedName name="_21N17_" localSheetId="7">#REF!</definedName>
    <definedName name="_22N18_" localSheetId="7">#REF!</definedName>
    <definedName name="_23N19_" localSheetId="7">#REF!</definedName>
    <definedName name="_24N20_" localSheetId="7">#REF!</definedName>
    <definedName name="_25N21_" localSheetId="7">#REF!</definedName>
    <definedName name="_26N22_" localSheetId="7">#REF!</definedName>
    <definedName name="_27N23_" localSheetId="7">#REF!</definedName>
    <definedName name="_28N24_" localSheetId="7">#REF!</definedName>
    <definedName name="_29N25_" localSheetId="7">#REF!</definedName>
    <definedName name="_30N26_" localSheetId="7">#REF!</definedName>
    <definedName name="_31N27_" localSheetId="7">#REF!</definedName>
    <definedName name="_32N28_" localSheetId="7">#REF!</definedName>
    <definedName name="_33N29_" localSheetId="7">#REF!</definedName>
    <definedName name="_34N30_" localSheetId="7">#REF!</definedName>
    <definedName name="_35N31_" localSheetId="7">#REF!</definedName>
    <definedName name="_36N32_" localSheetId="7">#REF!</definedName>
    <definedName name="_37N33_" localSheetId="7">#REF!</definedName>
    <definedName name="_38N34_" localSheetId="7">#REF!</definedName>
    <definedName name="_39N5_" localSheetId="7">#REF!</definedName>
    <definedName name="_3A1_" localSheetId="7">#REF!</definedName>
    <definedName name="_40N6_" localSheetId="7">#REF!</definedName>
    <definedName name="_41N7_" localSheetId="7">#REF!</definedName>
    <definedName name="_42N8_" localSheetId="7">#REF!</definedName>
    <definedName name="_43N9_" localSheetId="7">#REF!</definedName>
    <definedName name="_44V1_" localSheetId="7">#REF!</definedName>
    <definedName name="_45V10_" localSheetId="7">#REF!</definedName>
    <definedName name="_46V11_" localSheetId="7">#REF!</definedName>
    <definedName name="_47V12_" localSheetId="7">#REF!</definedName>
    <definedName name="_48V13_" localSheetId="7">#REF!</definedName>
    <definedName name="_49V14_" localSheetId="7">#REF!</definedName>
    <definedName name="_50V15_" localSheetId="7">#REF!</definedName>
    <definedName name="_51V16_" localSheetId="7">#REF!</definedName>
    <definedName name="_52V17_" localSheetId="7">#REF!</definedName>
    <definedName name="_53V18_" localSheetId="7">#REF!</definedName>
    <definedName name="_54V19_" localSheetId="7">#REF!</definedName>
    <definedName name="_55V2_" localSheetId="7">#REF!</definedName>
    <definedName name="_56V20_" localSheetId="7">#REF!</definedName>
    <definedName name="_57V21_" localSheetId="7">#REF!</definedName>
    <definedName name="_58V22_" localSheetId="7">#REF!</definedName>
    <definedName name="_59V23_" localSheetId="7">#REF!</definedName>
    <definedName name="_5H1_" localSheetId="7">#REF!</definedName>
    <definedName name="_60V24_" localSheetId="7">#REF!</definedName>
    <definedName name="_61V25_" localSheetId="7">#REF!</definedName>
    <definedName name="_62V26_" localSheetId="7">#REF!</definedName>
    <definedName name="_63V27_" localSheetId="7">#REF!</definedName>
    <definedName name="_64V28_" localSheetId="7">#REF!</definedName>
    <definedName name="_65V29_" localSheetId="7">#REF!</definedName>
    <definedName name="_66V30_" localSheetId="7">#REF!</definedName>
    <definedName name="_67V31_" localSheetId="7">#REF!</definedName>
    <definedName name="_68V32_" localSheetId="7">#REF!</definedName>
    <definedName name="_69V33_" localSheetId="7">#REF!</definedName>
    <definedName name="_70V34_" localSheetId="7">#REF!</definedName>
    <definedName name="_71V35_" localSheetId="7">#REF!</definedName>
    <definedName name="_72V36_" localSheetId="7">#REF!</definedName>
    <definedName name="_73V37_" localSheetId="7">#REF!</definedName>
    <definedName name="_74V38_" localSheetId="7">#REF!</definedName>
    <definedName name="_75V5_" localSheetId="7">#REF!</definedName>
    <definedName name="_76V6_" localSheetId="7">#REF!</definedName>
    <definedName name="_77V7_" localSheetId="7">#REF!</definedName>
    <definedName name="_78V8_" localSheetId="7">#REF!</definedName>
    <definedName name="_79V9_" localSheetId="7">#REF!</definedName>
    <definedName name="_7H4_" localSheetId="7">#REF!</definedName>
    <definedName name="_9H5_" localSheetId="7">#REF!</definedName>
    <definedName name="_Fill" localSheetId="7" hidden="1">#REF!</definedName>
    <definedName name="_Key1" localSheetId="7" hidden="1">#REF!</definedName>
    <definedName name="_Key2" localSheetId="7" hidden="1">#REF!</definedName>
    <definedName name="_P1" localSheetId="7">#REF!</definedName>
    <definedName name="_p2" localSheetId="7">#REF!</definedName>
    <definedName name="_p3" localSheetId="7">#REF!</definedName>
    <definedName name="_Sort" localSheetId="7" hidden="1">#REF!</definedName>
    <definedName name="\0" localSheetId="7">#REF!</definedName>
    <definedName name="\1" localSheetId="7">#REF!</definedName>
    <definedName name="\4" localSheetId="7">#REF!</definedName>
    <definedName name="\5" localSheetId="7">#REF!</definedName>
    <definedName name="\6" localSheetId="7">#REF!</definedName>
    <definedName name="\7" localSheetId="7">#REF!</definedName>
    <definedName name="\A" localSheetId="7">#REF!</definedName>
    <definedName name="\B" localSheetId="7">#REF!</definedName>
    <definedName name="\C" localSheetId="7">#REF!</definedName>
    <definedName name="\D" localSheetId="7">#REF!</definedName>
    <definedName name="\e" localSheetId="7">#REF!</definedName>
    <definedName name="\KEIHI" localSheetId="7">#REF!</definedName>
    <definedName name="\P" localSheetId="7">#REF!</definedName>
    <definedName name="\SIUNTEN" localSheetId="7">#REF!</definedName>
    <definedName name="\Z" localSheetId="7">#REF!</definedName>
    <definedName name="\ダクト工01" localSheetId="7">#REF!</definedName>
    <definedName name="A" localSheetId="7">A</definedName>
    <definedName name="A_1" localSheetId="7">#REF!</definedName>
    <definedName name="Ａ_３" localSheetId="7">#REF!</definedName>
    <definedName name="Ａ_４" localSheetId="7">#REF!</definedName>
    <definedName name="Ａ_５" localSheetId="7">#REF!</definedName>
    <definedName name="Ｂ_10" localSheetId="7">#REF!</definedName>
    <definedName name="Ｂ_11" localSheetId="7">#REF!</definedName>
    <definedName name="Ｂ_12" localSheetId="7">#REF!</definedName>
    <definedName name="Ｂ_13" localSheetId="7">#REF!</definedName>
    <definedName name="Ｂ_15" localSheetId="7">#REF!</definedName>
    <definedName name="Ｂ_16" localSheetId="7">#REF!</definedName>
    <definedName name="Ｂ_17" localSheetId="7">#REF!</definedName>
    <definedName name="B_7" localSheetId="7">#REF!</definedName>
    <definedName name="B_8" localSheetId="7">#REF!</definedName>
    <definedName name="Ｂ_９" localSheetId="7">#REF!</definedName>
    <definedName name="Ｂの１" localSheetId="7">#REF!</definedName>
    <definedName name="Ｂの２" localSheetId="7">#REF!</definedName>
    <definedName name="Ｂの３" localSheetId="7">#REF!</definedName>
    <definedName name="Ｂの４" localSheetId="7">#REF!</definedName>
    <definedName name="Ｂの５" localSheetId="7">#REF!</definedName>
    <definedName name="Ｂの６" localSheetId="7">#REF!</definedName>
    <definedName name="Ｃ_10" localSheetId="7">#REF!</definedName>
    <definedName name="Ｃ_12" localSheetId="7">#REF!</definedName>
    <definedName name="Ｃ_13" localSheetId="7">#REF!</definedName>
    <definedName name="Ｃ_14" localSheetId="7">#REF!</definedName>
    <definedName name="Ｃ_15" localSheetId="7">#REF!</definedName>
    <definedName name="Ｃ_16" localSheetId="7">#REF!</definedName>
    <definedName name="Ｃ_17" localSheetId="7">#REF!</definedName>
    <definedName name="Ｃ_18" localSheetId="7">#REF!</definedName>
    <definedName name="Ｃ_19" localSheetId="7">#REF!</definedName>
    <definedName name="Ｃ_20" localSheetId="7">#REF!</definedName>
    <definedName name="Ｃ_21" localSheetId="7">#REF!</definedName>
    <definedName name="Ｃ_22" localSheetId="7">#REF!</definedName>
    <definedName name="Ｃ_23" localSheetId="7">#REF!</definedName>
    <definedName name="Ｃ_24" localSheetId="7">#REF!</definedName>
    <definedName name="C_25" localSheetId="7">'[33]Ｃ代価(1)'!#REF!</definedName>
    <definedName name="C_26" localSheetId="7">#REF!</definedName>
    <definedName name="C_27" localSheetId="7">'[33]Ｃ代価(1)'!#REF!</definedName>
    <definedName name="C_28" localSheetId="7">'[33]Ｃ代価(1)'!#REF!</definedName>
    <definedName name="C_29" localSheetId="7">#REF!</definedName>
    <definedName name="Ｃ_3" localSheetId="7">#REF!</definedName>
    <definedName name="C_30" localSheetId="7">'[33]Ｃ代価(1)'!#REF!</definedName>
    <definedName name="C_31" localSheetId="7">'[33]Ｃ代価(1)'!#REF!</definedName>
    <definedName name="Ｃ_32" localSheetId="7">'[33]Ｃ代価(1)'!#REF!</definedName>
    <definedName name="Ｃ_33" localSheetId="7">'[33]Ｃ代価(1)'!#REF!</definedName>
    <definedName name="Ｃ_34" localSheetId="7">'[33]Ｃ代価(1)'!#REF!</definedName>
    <definedName name="Ｃ_35" localSheetId="7">'[33]Ｃ代価(1)'!#REF!</definedName>
    <definedName name="Ｃ_36" localSheetId="7">'[33]Ｃ代価(1)'!#REF!</definedName>
    <definedName name="Ｃ_37" localSheetId="7">#REF!</definedName>
    <definedName name="Ｃ_38" localSheetId="7">#REF!</definedName>
    <definedName name="Ｃ_39" localSheetId="7">#REF!</definedName>
    <definedName name="Ｃ_４" localSheetId="7">#REF!</definedName>
    <definedName name="Ｃ_40" localSheetId="7">#REF!</definedName>
    <definedName name="Ｃ_41" localSheetId="7">#REF!</definedName>
    <definedName name="Ｃ_42" localSheetId="7">#REF!</definedName>
    <definedName name="Ｃ_43" localSheetId="7">#REF!</definedName>
    <definedName name="Ｃ_４４" localSheetId="7">#REF!</definedName>
    <definedName name="Ｃ_５" localSheetId="7">#REF!</definedName>
    <definedName name="Ｃ_６" localSheetId="7">#REF!</definedName>
    <definedName name="Ｃ_7" localSheetId="7">#REF!</definedName>
    <definedName name="Ｃ_8" localSheetId="7">#REF!</definedName>
    <definedName name="Ｃ_9" localSheetId="7">#REF!</definedName>
    <definedName name="Ｃ_Ｓ５" localSheetId="7">#REF!</definedName>
    <definedName name="Ｃ_の７" localSheetId="7">#REF!</definedName>
    <definedName name="ＣＣの５" localSheetId="7">#REF!</definedName>
    <definedName name="Ｃの１" localSheetId="7">#REF!</definedName>
    <definedName name="Ｃの１０" localSheetId="7">#REF!</definedName>
    <definedName name="Ｃの１１" localSheetId="7">#REF!</definedName>
    <definedName name="Ｃの１１１" localSheetId="7">#REF!</definedName>
    <definedName name="Ｃの１２" localSheetId="7">#REF!</definedName>
    <definedName name="Ｃの１３" localSheetId="7">#REF!</definedName>
    <definedName name="Ｃの１４" localSheetId="7">#REF!</definedName>
    <definedName name="Ｃの１５" localSheetId="7">#REF!</definedName>
    <definedName name="Ｃの１６" localSheetId="7">#REF!</definedName>
    <definedName name="Ｃの１７" localSheetId="7">#REF!</definedName>
    <definedName name="Ｃの１８" localSheetId="7">#REF!</definedName>
    <definedName name="Ｃの１９" localSheetId="7">#REF!</definedName>
    <definedName name="Ｃの２" localSheetId="7">#REF!</definedName>
    <definedName name="Ｃの２０" localSheetId="7">#REF!</definedName>
    <definedName name="Ｃの２１" localSheetId="7">#REF!</definedName>
    <definedName name="Ｃの２２" localSheetId="7">#REF!</definedName>
    <definedName name="Ｃの２３" localSheetId="7">#REF!</definedName>
    <definedName name="Ｃの２４" localSheetId="7">#REF!</definedName>
    <definedName name="Ｃの２５" localSheetId="7">#REF!</definedName>
    <definedName name="Ｃの２６" localSheetId="7">#REF!</definedName>
    <definedName name="Ｃの２７" localSheetId="7">#REF!</definedName>
    <definedName name="Ｃの２８" localSheetId="7">#REF!</definedName>
    <definedName name="Ｃの２９" localSheetId="7">#REF!</definedName>
    <definedName name="Ｃの３" localSheetId="7">#REF!</definedName>
    <definedName name="Ｃの３０" localSheetId="7">#REF!</definedName>
    <definedName name="Ｃの３１" localSheetId="7">#REF!</definedName>
    <definedName name="Ｃの３２" localSheetId="7">#REF!</definedName>
    <definedName name="Ｃの３３" localSheetId="7">#REF!</definedName>
    <definedName name="Ｃの３４" localSheetId="7">#REF!</definedName>
    <definedName name="Ｃの３５" localSheetId="7">#REF!</definedName>
    <definedName name="Ｃの３６" localSheetId="7">#REF!</definedName>
    <definedName name="Ｃの３９" localSheetId="7">#REF!</definedName>
    <definedName name="Ｃの４" localSheetId="7">#REF!</definedName>
    <definedName name="Ｃの４０" localSheetId="7">#REF!</definedName>
    <definedName name="Ｃの４１" localSheetId="7">#REF!</definedName>
    <definedName name="Ｃの４２" localSheetId="7">#REF!</definedName>
    <definedName name="Ｃの４３" localSheetId="7">#REF!</definedName>
    <definedName name="Ｃの４９" localSheetId="7">#REF!</definedName>
    <definedName name="Ｃノ５" localSheetId="7">#REF!</definedName>
    <definedName name="Ｃの５" localSheetId="7">#REF!</definedName>
    <definedName name="Ｃの６" localSheetId="7">#REF!</definedName>
    <definedName name="Ｃの７" localSheetId="7">#REF!</definedName>
    <definedName name="Ｃの８" localSheetId="7">#REF!</definedName>
    <definedName name="Ｃの９" localSheetId="7">#REF!</definedName>
    <definedName name="Ｃ代価表一覧表" localSheetId="7">#REF!</definedName>
    <definedName name="Database" localSheetId="7">#REF!</definedName>
    <definedName name="Database2" localSheetId="7">#REF!</definedName>
    <definedName name="I" localSheetId="7">I</definedName>
    <definedName name="IN_KNN" localSheetId="7">#REF!</definedName>
    <definedName name="INPUT2" localSheetId="7">#REF!</definedName>
    <definedName name="ＪＧ_１号" localSheetId="7">#REF!</definedName>
    <definedName name="JR_PAGE_ANCHOR_0_1" localSheetId="7">#REF!</definedName>
    <definedName name="JR_PAGE_ANCHOR_1_1" localSheetId="7">#REF!</definedName>
    <definedName name="JR_PAGE_ANCHOR_2_1" localSheetId="7">#REF!</definedName>
    <definedName name="JR_PAGE_ANCHOR_3_1" localSheetId="7">#REF!</definedName>
    <definedName name="JR_PAGE_ANCHOR_6_1" localSheetId="7">#REF!</definedName>
    <definedName name="JR_PAGE_ANCHOR_7_1" localSheetId="7">#REF!</definedName>
    <definedName name="JR_PAGE_ANCHOR_8_1" localSheetId="7">#REF!</definedName>
    <definedName name="K" localSheetId="7">K</definedName>
    <definedName name="keihi2" localSheetId="7" hidden="1">#REF!</definedName>
    <definedName name="KOUJIMEI" localSheetId="7">#REF!</definedName>
    <definedName name="L" localSheetId="7">L</definedName>
    <definedName name="lk">#REF!</definedName>
    <definedName name="lkkkk7">#REF!</definedName>
    <definedName name="PR_KBN" localSheetId="7">#REF!</definedName>
    <definedName name="PR_MSG" localSheetId="7">#REF!</definedName>
    <definedName name="PRINT" localSheetId="7">#REF!</definedName>
    <definedName name="_xlnm.Print_Area" localSheetId="7">電_総括!$A$1:$J$30</definedName>
    <definedName name="PRINT_AREA_MI" localSheetId="7">#REF!</definedName>
    <definedName name="PRINT_AREA_MI2" localSheetId="7">#REF!</definedName>
    <definedName name="prn" localSheetId="7">#REF!</definedName>
    <definedName name="smif" localSheetId="7">[19]機器等据付工!#REF!</definedName>
    <definedName name="TYOU_1" localSheetId="7">#REF!</definedName>
    <definedName name="TYOU_2" localSheetId="7">#REF!</definedName>
    <definedName name="TYOU_3" localSheetId="7">#REF!</definedName>
    <definedName name="TYOU_4" localSheetId="7">#REF!</definedName>
    <definedName name="TYOU_5" localSheetId="7">#REF!</definedName>
    <definedName name="Z一般管理費" localSheetId="7">#REF!</definedName>
    <definedName name="Z一般管理費_2" localSheetId="7">#REF!</definedName>
    <definedName name="Z一般管理費1" localSheetId="7">#REF!</definedName>
    <definedName name="Z一般管理費1_2" localSheetId="7">#REF!</definedName>
    <definedName name="Z一般管理費2" localSheetId="7">#REF!</definedName>
    <definedName name="Z一般管理費2_2" localSheetId="7">#REF!</definedName>
    <definedName name="Z一般管理費3" localSheetId="7">#REF!</definedName>
    <definedName name="Z一般管理費3_2" localSheetId="7">#REF!</definedName>
    <definedName name="Z一般労務費" localSheetId="7">#REF!</definedName>
    <definedName name="Z一般労務費_2" localSheetId="7">#REF!</definedName>
    <definedName name="Z一般労務費1" localSheetId="7">#REF!</definedName>
    <definedName name="Z一般労務費1_2" localSheetId="7">#REF!</definedName>
    <definedName name="Z一般労務費2" localSheetId="7">#REF!</definedName>
    <definedName name="Z一般労務費2_2" localSheetId="7">#REF!</definedName>
    <definedName name="Z一般労務費3" localSheetId="7">#REF!</definedName>
    <definedName name="Z一般労務費3_2" localSheetId="7">#REF!</definedName>
    <definedName name="Z間接工事費" localSheetId="7">#REF!</definedName>
    <definedName name="Z間接工事費_2" localSheetId="7">#REF!</definedName>
    <definedName name="Z間接工事費1" localSheetId="7">#REF!</definedName>
    <definedName name="Z間接工事費1_2" localSheetId="7">#REF!</definedName>
    <definedName name="Z間接工事費2" localSheetId="7">#REF!</definedName>
    <definedName name="Z間接工事費2_2" localSheetId="7">#REF!</definedName>
    <definedName name="Z間接工事費3" localSheetId="7">#REF!</definedName>
    <definedName name="Z間接工事費3_2" localSheetId="7">#REF!</definedName>
    <definedName name="Z機械経費" localSheetId="7">#REF!</definedName>
    <definedName name="Z機械経費_2" localSheetId="7">#REF!</definedName>
    <definedName name="Z機械経費1" localSheetId="7">#REF!</definedName>
    <definedName name="Z機械経費1_2" localSheetId="7">#REF!</definedName>
    <definedName name="Z機械経費2" localSheetId="7">#REF!</definedName>
    <definedName name="Z機械経費2_2" localSheetId="7">#REF!</definedName>
    <definedName name="Z機械経費3" localSheetId="7">#REF!</definedName>
    <definedName name="Z機械経費3_2" localSheetId="7">#REF!</definedName>
    <definedName name="Z機器費" localSheetId="7">#REF!</definedName>
    <definedName name="Z機器費_2" localSheetId="7">#REF!</definedName>
    <definedName name="Z機器費1" localSheetId="7">#REF!</definedName>
    <definedName name="Z機器費1_2" localSheetId="7">#REF!</definedName>
    <definedName name="Z機器費2" localSheetId="7">#REF!</definedName>
    <definedName name="Z機器費2_2" localSheetId="7">#REF!</definedName>
    <definedName name="Z機器費3" localSheetId="7">#REF!</definedName>
    <definedName name="Z機器費3_2" localSheetId="7">#REF!</definedName>
    <definedName name="Z技術費" localSheetId="7">#REF!</definedName>
    <definedName name="Z技術費_2" localSheetId="7">#REF!</definedName>
    <definedName name="Z技術費1" localSheetId="7">#REF!</definedName>
    <definedName name="Z技術費1_2" localSheetId="7">#REF!</definedName>
    <definedName name="Z技術費2" localSheetId="7">#REF!</definedName>
    <definedName name="Z技術費2_2" localSheetId="7">#REF!</definedName>
    <definedName name="Z技術費3" localSheetId="7">#REF!</definedName>
    <definedName name="Z技術費3_2" localSheetId="7">#REF!</definedName>
    <definedName name="Z共通仮設費" localSheetId="7">#REF!</definedName>
    <definedName name="Z共通仮設費1" localSheetId="7">#REF!</definedName>
    <definedName name="Z共通仮設費2" localSheetId="7">#REF!</definedName>
    <definedName name="Z共通仮設費3" localSheetId="7">#REF!</definedName>
    <definedName name="Z共通仮説費_2" localSheetId="7">#REF!</definedName>
    <definedName name="Z共通仮説費1_2" localSheetId="7">#REF!</definedName>
    <definedName name="Z共通仮説費2_2" localSheetId="7">#REF!</definedName>
    <definedName name="Z共通仮説費3_2" localSheetId="7">#REF!</definedName>
    <definedName name="Z現場間接費" localSheetId="7">#REF!</definedName>
    <definedName name="Z現場間接費_2" localSheetId="7">#REF!</definedName>
    <definedName name="Z現場間接費1" localSheetId="7">#REF!</definedName>
    <definedName name="Z現場間接費1_2" localSheetId="7">#REF!</definedName>
    <definedName name="Z現場間接費2" localSheetId="7">#REF!</definedName>
    <definedName name="Z現場間接費2_2" localSheetId="7">#REF!</definedName>
    <definedName name="Z現場間接費3" localSheetId="7">#REF!</definedName>
    <definedName name="Z現場間接費3_2" localSheetId="7">#REF!</definedName>
    <definedName name="Z公示価格_2" localSheetId="7">#REF!</definedName>
    <definedName name="Z工事価格" localSheetId="7">#REF!</definedName>
    <definedName name="Z工事価格1" localSheetId="7">#REF!</definedName>
    <definedName name="Z工事価格1_2" localSheetId="7">#REF!</definedName>
    <definedName name="Z工事価格2" localSheetId="7">#REF!</definedName>
    <definedName name="Z工事価格2_2" localSheetId="7">#REF!</definedName>
    <definedName name="Z工事価格3" localSheetId="7">#REF!</definedName>
    <definedName name="Z工事価格3_2" localSheetId="7">#REF!</definedName>
    <definedName name="Z工事原価" localSheetId="7">#REF!</definedName>
    <definedName name="Z工事原価_2" localSheetId="7">#REF!</definedName>
    <definedName name="Z工事原価1" localSheetId="7">#REF!</definedName>
    <definedName name="Z工事原価1_2" localSheetId="7">#REF!</definedName>
    <definedName name="Z工事原価2" localSheetId="7">#REF!</definedName>
    <definedName name="Z工事原価2_2" localSheetId="7">#REF!</definedName>
    <definedName name="Z工事原価3" localSheetId="7">#REF!</definedName>
    <definedName name="Z工事原価3_2" localSheetId="7">#REF!</definedName>
    <definedName name="Z工派計" localSheetId="7">#REF!</definedName>
    <definedName name="Z工派計_2" localSheetId="7">#REF!</definedName>
    <definedName name="Z工派計1" localSheetId="7">#REF!</definedName>
    <definedName name="Z工派計1_2" localSheetId="7">#REF!</definedName>
    <definedName name="Z工派計2" localSheetId="7">#REF!</definedName>
    <definedName name="Z工派計2_2" localSheetId="7">#REF!</definedName>
    <definedName name="Z工派計3" localSheetId="7">#REF!</definedName>
    <definedName name="Z工派計3_2" localSheetId="7">#REF!</definedName>
    <definedName name="Z工派試験" localSheetId="7">#REF!</definedName>
    <definedName name="Z工派試験_2" localSheetId="7">#REF!</definedName>
    <definedName name="Z工派試験1" localSheetId="7">#REF!</definedName>
    <definedName name="Z工派試験1_2" localSheetId="7">#REF!</definedName>
    <definedName name="Z工派試験2" localSheetId="7">#REF!</definedName>
    <definedName name="Z工派試験2_2" localSheetId="7">#REF!</definedName>
    <definedName name="Z工派試験3" localSheetId="7">#REF!</definedName>
    <definedName name="Z工派試験3_2" localSheetId="7">#REF!</definedName>
    <definedName name="Z工派据付" localSheetId="7">#REF!</definedName>
    <definedName name="Z工派据付_2" localSheetId="7">#REF!</definedName>
    <definedName name="Z工派据付1" localSheetId="7">#REF!</definedName>
    <definedName name="Z工派据付1_2" localSheetId="7">#REF!</definedName>
    <definedName name="Z工派据付2" localSheetId="7">#REF!</definedName>
    <definedName name="Z工派据付2_2" localSheetId="7">#REF!</definedName>
    <definedName name="Z工派据付3" localSheetId="7">#REF!</definedName>
    <definedName name="Z工派据付3_2" localSheetId="7">#REF!</definedName>
    <definedName name="Z材料費" localSheetId="7">#REF!</definedName>
    <definedName name="Z材料費_2" localSheetId="7">#REF!</definedName>
    <definedName name="Z材料費1" localSheetId="7">#REF!</definedName>
    <definedName name="Z材料費1_2" localSheetId="7">#REF!</definedName>
    <definedName name="Z材料費2" localSheetId="7">#REF!</definedName>
    <definedName name="Z材料費2_2" localSheetId="7">#REF!</definedName>
    <definedName name="Z材料費3" localSheetId="7">#REF!</definedName>
    <definedName name="Z材料費3_2" localSheetId="7">#REF!</definedName>
    <definedName name="Z試運転費" localSheetId="7">#REF!</definedName>
    <definedName name="Z試運転費_2" localSheetId="7">#REF!</definedName>
    <definedName name="Z試運転費1" localSheetId="7">#REF!</definedName>
    <definedName name="Z試運転費1_2" localSheetId="7">#REF!</definedName>
    <definedName name="Z試運転費2" localSheetId="7">#REF!</definedName>
    <definedName name="Z試運転費2_2" localSheetId="7">#REF!</definedName>
    <definedName name="Z試運転費3" localSheetId="7">#REF!</definedName>
    <definedName name="Z試運転費3_2" localSheetId="7">#REF!</definedName>
    <definedName name="Z純工事" localSheetId="7">#REF!</definedName>
    <definedName name="Z純工事_2" localSheetId="7">#REF!</definedName>
    <definedName name="Z純工事1" localSheetId="7">#REF!</definedName>
    <definedName name="Z純工事1_2" localSheetId="7">#REF!</definedName>
    <definedName name="Z純工事2" localSheetId="7">#REF!</definedName>
    <definedName name="Z純工事2_2" localSheetId="7">#REF!</definedName>
    <definedName name="Z純工事3" localSheetId="7">#REF!</definedName>
    <definedName name="Z純工事3_2" localSheetId="7">#REF!</definedName>
    <definedName name="Z水道光熱" localSheetId="7">#REF!</definedName>
    <definedName name="Z水道光熱_2" localSheetId="7">#REF!</definedName>
    <definedName name="Z水道光熱1" localSheetId="7">#REF!</definedName>
    <definedName name="Z水道光熱1_2" localSheetId="7">#REF!</definedName>
    <definedName name="Z水道光熱2" localSheetId="7">#REF!</definedName>
    <definedName name="Z水道光熱2_2" localSheetId="7">#REF!</definedName>
    <definedName name="Z水道光熱3" localSheetId="7">#REF!</definedName>
    <definedName name="Z水道光熱3_2" localSheetId="7">#REF!</definedName>
    <definedName name="Z据付間接費" localSheetId="7">#REF!</definedName>
    <definedName name="Z据付間接費_2" localSheetId="7">#REF!</definedName>
    <definedName name="Z据付間接費1" localSheetId="7">#REF!</definedName>
    <definedName name="Z据付間接費1_2" localSheetId="7">#REF!</definedName>
    <definedName name="Z据付間接費2" localSheetId="7">#REF!</definedName>
    <definedName name="Z据付間接費2_2" localSheetId="7">#REF!</definedName>
    <definedName name="Z据付間接費3" localSheetId="7">#REF!</definedName>
    <definedName name="Z据付間接費3_2" localSheetId="7">#REF!</definedName>
    <definedName name="Z据付工間接" localSheetId="7">#REF!</definedName>
    <definedName name="Z据付工間接_2" localSheetId="7">#REF!</definedName>
    <definedName name="Z据付工間接1" localSheetId="7">#REF!</definedName>
    <definedName name="Z据付工間接1_2" localSheetId="7">#REF!</definedName>
    <definedName name="Z据付工間接2" localSheetId="7">#REF!</definedName>
    <definedName name="Z据付工間接2_2" localSheetId="7">#REF!</definedName>
    <definedName name="Z据付工間接3" localSheetId="7">#REF!</definedName>
    <definedName name="Z据付工間接3_2" localSheetId="7">#REF!</definedName>
    <definedName name="Z据付費" localSheetId="7">#REF!</definedName>
    <definedName name="Z据付費_2" localSheetId="7">#REF!</definedName>
    <definedName name="Z据付費1" localSheetId="7">#REF!</definedName>
    <definedName name="Z据付費1_2" localSheetId="7">#REF!</definedName>
    <definedName name="Z据付費2" localSheetId="7">#REF!</definedName>
    <definedName name="Z据付費2_2" localSheetId="7">#REF!</definedName>
    <definedName name="Z据付費3" localSheetId="7">#REF!</definedName>
    <definedName name="Z据付費3_2" localSheetId="7">#REF!</definedName>
    <definedName name="Z組合せ試験" localSheetId="7">#REF!</definedName>
    <definedName name="Z組合せ試験_2" localSheetId="7">#REF!</definedName>
    <definedName name="Z組合せ試験1" localSheetId="7">#REF!</definedName>
    <definedName name="Z組合せ試験1_2" localSheetId="7">#REF!</definedName>
    <definedName name="Z組合せ試験2" localSheetId="7">#REF!</definedName>
    <definedName name="Z組合せ試験2_2" localSheetId="7">#REF!</definedName>
    <definedName name="Z組合せ試験3" localSheetId="7">#REF!</definedName>
    <definedName name="Z組合せ試験3_2" localSheetId="7">#REF!</definedName>
    <definedName name="Z総合試運転" localSheetId="7">#REF!</definedName>
    <definedName name="Z総合試運転_2" localSheetId="7">#REF!</definedName>
    <definedName name="Z総合試運転1" localSheetId="7">#REF!</definedName>
    <definedName name="Z総合試運転1_2" localSheetId="7">#REF!</definedName>
    <definedName name="Z総合試運転2" localSheetId="7">#REF!</definedName>
    <definedName name="Z総合試運転2_2" localSheetId="7">#REF!</definedName>
    <definedName name="Z総合試運転3" localSheetId="7">#REF!</definedName>
    <definedName name="Z総合試運転3_2" localSheetId="7">#REF!</definedName>
    <definedName name="Z直工" localSheetId="7">#REF!</definedName>
    <definedName name="Z直工_2" localSheetId="7">#REF!</definedName>
    <definedName name="Z直工1" localSheetId="7">#REF!</definedName>
    <definedName name="Z直工1_2" localSheetId="7">#REF!</definedName>
    <definedName name="Z直工2" localSheetId="7">#REF!</definedName>
    <definedName name="Z直工2_2" localSheetId="7">#REF!</definedName>
    <definedName name="Z直工3" localSheetId="7">#REF!</definedName>
    <definedName name="z直工3_2" localSheetId="7">#REF!</definedName>
    <definedName name="Z直接経費" localSheetId="7">#REF!</definedName>
    <definedName name="Z直接経費_2" localSheetId="7">#REF!</definedName>
    <definedName name="Z直接経費1" localSheetId="7">#REF!</definedName>
    <definedName name="z直接経費1_2" localSheetId="7">#REF!</definedName>
    <definedName name="Z直接経費2" localSheetId="7">#REF!</definedName>
    <definedName name="Z直接経費2_2" localSheetId="7">#REF!</definedName>
    <definedName name="Z直接経費3" localSheetId="7">#REF!</definedName>
    <definedName name="z直接経費3_2" localSheetId="7">#REF!</definedName>
    <definedName name="Z直接材料費" localSheetId="7">#REF!</definedName>
    <definedName name="z直接材料費_2" localSheetId="7">#REF!</definedName>
    <definedName name="Z直接材料費1" localSheetId="7">#REF!</definedName>
    <definedName name="Z直接材料費2" localSheetId="7">#REF!</definedName>
    <definedName name="Z直接材料費3" localSheetId="7">#REF!</definedName>
    <definedName name="Z直接労務費" localSheetId="7">#REF!</definedName>
    <definedName name="Z直接労務費1" localSheetId="7">#REF!</definedName>
    <definedName name="Z直接労務費2" localSheetId="7">#REF!</definedName>
    <definedName name="Z直接労務費3" localSheetId="7">#REF!</definedName>
    <definedName name="Z特許使用料" localSheetId="7">#REF!</definedName>
    <definedName name="Z特許使用料1" localSheetId="7">#REF!</definedName>
    <definedName name="Z特許使用料2" localSheetId="7">#REF!</definedName>
    <definedName name="Z特許使用料3" localSheetId="7">#REF!</definedName>
    <definedName name="Z複合工費" localSheetId="7">#REF!</definedName>
    <definedName name="Z複合工費1" localSheetId="7">#REF!</definedName>
    <definedName name="Z複合工費2" localSheetId="7">#REF!</definedName>
    <definedName name="Z複合工費3" localSheetId="7">#REF!</definedName>
    <definedName name="Z補助材料費" localSheetId="7">#REF!</definedName>
    <definedName name="Z補助材料費1" localSheetId="7">#REF!</definedName>
    <definedName name="Z補助材料費2" localSheetId="7">#REF!</definedName>
    <definedName name="Z補助材料費3" localSheetId="7">#REF!</definedName>
    <definedName name="Z輸送費" localSheetId="7">#REF!</definedName>
    <definedName name="Z輸送費1" localSheetId="7">#REF!</definedName>
    <definedName name="Z輸送費2" localSheetId="7">#REF!</definedName>
    <definedName name="Z輸送費3" localSheetId="7">#REF!</definedName>
    <definedName name="あ" localSheetId="7">あ</definedName>
    <definedName name="あ1" localSheetId="7">#REF!</definedName>
    <definedName name="アジテータ損料" localSheetId="7">#REF!</definedName>
    <definedName name="ｱｽﾌｧﾙﾄ乳剤PK3" localSheetId="7">#REF!</definedName>
    <definedName name="ｱｾﾁﾚﾝ" localSheetId="7">#REF!</definedName>
    <definedName name="い" localSheetId="7">い</definedName>
    <definedName name="お" localSheetId="7">お</definedName>
    <definedName name="かが" localSheetId="7">#REF!</definedName>
    <definedName name="かがみ" localSheetId="7">#REF!</definedName>
    <definedName name="ｶﾞｿﾘﾝ" localSheetId="7">#REF!</definedName>
    <definedName name="ｶｯﾀｰﾌﾞﾚｰﾄﾞ30" localSheetId="7">#REF!</definedName>
    <definedName name="ｶｯﾀｰﾌﾞﾚｰﾄﾞ40" localSheetId="7">#REF!</definedName>
    <definedName name="ｶｯﾀｰﾌﾞﾚｰﾄﾞ55" localSheetId="7">#REF!</definedName>
    <definedName name="ｶｯﾀｰﾌﾞﾚｰﾄﾞ60" localSheetId="7">#REF!</definedName>
    <definedName name="ｶｯﾀｰ運転30㎝" localSheetId="7">#REF!</definedName>
    <definedName name="ｶｯﾀｰ運転40㎝" localSheetId="7">#REF!</definedName>
    <definedName name="グラウトミキサ損料" localSheetId="7">#REF!</definedName>
    <definedName name="グラウト流量・圧力測定装置" localSheetId="7">#REF!</definedName>
    <definedName name="クラムシェル運転費" localSheetId="7">#REF!</definedName>
    <definedName name="ｸﾚｰﾝ付ﾄﾗｯｸ運転2.9t" localSheetId="7">#REF!</definedName>
    <definedName name="クローラクレーン_1" localSheetId="7">#REF!</definedName>
    <definedName name="クローラクレーン_2" localSheetId="7">#REF!</definedName>
    <definedName name="ｸﾛｰﾗｸﾚｰﾝ賃料_1" localSheetId="7">#REF!</definedName>
    <definedName name="ケーブル電線類" localSheetId="7">#REF!</definedName>
    <definedName name="ｺﾝｸﾘｰﾄ_1" localSheetId="7">#REF!</definedName>
    <definedName name="ｺﾝｸﾘｰﾄ_2" localSheetId="7">#REF!</definedName>
    <definedName name="ｺﾝｸﾘｰﾄﾎﾟﾝﾌﾟ車" localSheetId="7">#REF!</definedName>
    <definedName name="ｺﾝｸﾘｰﾄ混和剤" localSheetId="7">#REF!</definedName>
    <definedName name="ｻﾝﾀﾞｰｽﾄｰﾝ" localSheetId="7">#REF!</definedName>
    <definedName name="スタイル" localSheetId="7">#REF!</definedName>
    <definedName name="その他器具" localSheetId="7">#REF!</definedName>
    <definedName name="ﾀｲﾄﾙ行" localSheetId="7">[34]電気!$B$3:$P$5</definedName>
    <definedName name="ダクト工" localSheetId="7">#REF!</definedName>
    <definedName name="ﾀﾝﾊﾟｰ運転舗装用" localSheetId="7">#REF!</definedName>
    <definedName name="ﾀﾝﾊﾟｰ運転埋戻用" localSheetId="7">#REF!</definedName>
    <definedName name="ﾀﾝﾊﾟｰ運転路盤用" localSheetId="7">#REF!</definedName>
    <definedName name="ﾀﾞﾝﾌﾟﾄﾗｯｸ11t車" localSheetId="7">#REF!</definedName>
    <definedName name="ﾀﾞﾝﾌﾟﾄﾗｯｸ4t車" localSheetId="7">#REF!</definedName>
    <definedName name="ﾀﾞﾝﾌﾟトラック運転費" localSheetId="7">#REF!</definedName>
    <definedName name="とび工" localSheetId="7">#REF!</definedName>
    <definedName name="ﾄﾗｯｸｸﾚｰﾝ運転4.8_4.9t" localSheetId="7">#REF!</definedName>
    <definedName name="トラッククレーン賃料_1" localSheetId="7">#REF!</definedName>
    <definedName name="トラッククレーン賃料_2" localSheetId="7">#REF!</definedName>
    <definedName name="トラッククレーン賃料_3" localSheetId="7">#REF!</definedName>
    <definedName name="トラッククレーン賃料_4" localSheetId="7">#REF!</definedName>
    <definedName name="ﾄﾗｯｸｸﾚｰﾝ賃料4.9t" localSheetId="7">#REF!</definedName>
    <definedName name="ﾄﾗｯｸ運転2t" localSheetId="7">#REF!</definedName>
    <definedName name="ﾄﾗｯｸ運転3_3.5t" localSheetId="7">#REF!</definedName>
    <definedName name="トラック運転費_1" localSheetId="7">#REF!</definedName>
    <definedName name="バックホウ_1" localSheetId="7">#REF!</definedName>
    <definedName name="ﾊﾞｯｸﾎｳ0.1・" localSheetId="7">#REF!</definedName>
    <definedName name="ﾊﾞｯｸﾎｳ0.2" localSheetId="7">#REF!</definedName>
    <definedName name="ﾊﾞｯｸﾎｳ0.35" localSheetId="7">#REF!</definedName>
    <definedName name="バックホウ運転費" localSheetId="7">#REF!</definedName>
    <definedName name="バックホウ運転費_2" localSheetId="7">#REF!</definedName>
    <definedName name="はつり工" localSheetId="7">#REF!</definedName>
    <definedName name="ﾍﾟｰｼﾞ1" localSheetId="7">#REF!</definedName>
    <definedName name="モルタルプラント" localSheetId="7">#REF!</definedName>
    <definedName name="ら" localSheetId="7">ら</definedName>
    <definedName name="ﾛﾗｰ運転0.8_1.1t" localSheetId="7">#REF!</definedName>
    <definedName name="ﾛﾗｰ運転3.0_4.0t" localSheetId="7">#REF!</definedName>
    <definedName name="安全" localSheetId="7">#REF!</definedName>
    <definedName name="安全費率" localSheetId="7">#REF!</definedName>
    <definedName name="異形管率" localSheetId="7">#REF!</definedName>
    <definedName name="一般運転手" localSheetId="7">#REF!</definedName>
    <definedName name="一般管理費" localSheetId="7">#REF!</definedName>
    <definedName name="一般管理費率" localSheetId="7">#REF!</definedName>
    <definedName name="一般労務費" localSheetId="7">#REF!</definedName>
    <definedName name="印刷" localSheetId="7">印刷</definedName>
    <definedName name="印刷05" localSheetId="7">#REF!</definedName>
    <definedName name="印刷10" localSheetId="7">#REF!</definedName>
    <definedName name="印刷20" localSheetId="7">#REF!</definedName>
    <definedName name="印刷30" localSheetId="7">#REF!</definedName>
    <definedName name="印刷40" localSheetId="7">#REF!</definedName>
    <definedName name="印刷50" localSheetId="7">#REF!</definedName>
    <definedName name="印刷EX" localSheetId="7">#REF!</definedName>
    <definedName name="運搬" localSheetId="7">#REF!</definedName>
    <definedName name="運搬費率" localSheetId="7">#REF!</definedName>
    <definedName name="営繕" localSheetId="7">#REF!</definedName>
    <definedName name="営繕費率" localSheetId="7">#REF!</definedName>
    <definedName name="屋内・屋外100" localSheetId="7">#REF!</definedName>
    <definedName name="屋内・屋外150" localSheetId="7">#REF!</definedName>
    <definedName name="屋内・屋外200" localSheetId="7">#REF!</definedName>
    <definedName name="屋内・屋外300" localSheetId="7">#REF!</definedName>
    <definedName name="屋内・屋外75" localSheetId="7">#REF!</definedName>
    <definedName name="仮設" localSheetId="7">#REF!</definedName>
    <definedName name="仮設費率" localSheetId="7">#REF!</definedName>
    <definedName name="解析重量" localSheetId="7">#REF!</definedName>
    <definedName name="解析単位重量" localSheetId="7">#REF!</definedName>
    <definedName name="環境" localSheetId="7">#REF!</definedName>
    <definedName name="間接工事費" localSheetId="7">#REF!</definedName>
    <definedName name="機械設備据付工" localSheetId="7">#REF!</definedName>
    <definedName name="機械調書" localSheetId="7">#REF!</definedName>
    <definedName name="機器内訳" localSheetId="7">#REF!</definedName>
    <definedName name="機器費" localSheetId="7">#REF!</definedName>
    <definedName name="機器名称" localSheetId="7">[24]機器等据付工!$B$8:$B$39,[24]機器等据付工!$B$63,[24]機器等据付工!$B$63:$B$96</definedName>
    <definedName name="機器名称２" localSheetId="7">[19]機器等据付工!#REF!</definedName>
    <definedName name="技術" localSheetId="7">#REF!</definedName>
    <definedName name="技術管理費率" localSheetId="7">#REF!</definedName>
    <definedName name="技術費率" localSheetId="7">#REF!</definedName>
    <definedName name="吸出防止材" localSheetId="7">#REF!</definedName>
    <definedName name="旧安全費率" localSheetId="7">#REF!</definedName>
    <definedName name="旧一般管理費" localSheetId="7">#REF!</definedName>
    <definedName name="旧一般管理費率" localSheetId="7">#REF!</definedName>
    <definedName name="旧運搬費率" localSheetId="7">#REF!</definedName>
    <definedName name="旧営繕費率" localSheetId="7">#REF!</definedName>
    <definedName name="旧仮設費率" localSheetId="7">#REF!</definedName>
    <definedName name="旧間接工事費" localSheetId="7">#REF!</definedName>
    <definedName name="旧機器費" localSheetId="7">#REF!</definedName>
    <definedName name="旧技術管理費率" localSheetId="7">#REF!</definedName>
    <definedName name="旧技術費率" localSheetId="7">#REF!</definedName>
    <definedName name="旧共通仮設費" localSheetId="7">#REF!</definedName>
    <definedName name="旧現場間接費率" localSheetId="7">#REF!</definedName>
    <definedName name="旧工事価格" localSheetId="7">#REF!</definedName>
    <definedName name="旧工事原価" localSheetId="7">#REF!</definedName>
    <definedName name="旧工場派遣労務費" localSheetId="7">#REF!</definedName>
    <definedName name="旧材料費" localSheetId="7">#REF!</definedName>
    <definedName name="旧試運転費" localSheetId="7">#REF!</definedName>
    <definedName name="旧準備費率" localSheetId="7">#REF!</definedName>
    <definedName name="旧消費税等相当額" localSheetId="7">#REF!</definedName>
    <definedName name="旧据付間接費" localSheetId="7">#REF!</definedName>
    <definedName name="旧据付費" localSheetId="7">#REF!</definedName>
    <definedName name="旧直工" localSheetId="7">#REF!</definedName>
    <definedName name="旧直接工事費" localSheetId="7">#REF!</definedName>
    <definedName name="旧直接材料費" localSheetId="7">#REF!</definedName>
    <definedName name="旧直接労務費" localSheetId="7">#REF!</definedName>
    <definedName name="旧補助材料費" localSheetId="7">#REF!</definedName>
    <definedName name="旧補助材料費率" localSheetId="7">#REF!</definedName>
    <definedName name="旧本工事費計" localSheetId="7">#REF!</definedName>
    <definedName name="旧輸送費" localSheetId="7">#REF!</definedName>
    <definedName name="共仮" localSheetId="7">#REF!</definedName>
    <definedName name="共通仮設費" localSheetId="7">#REF!</definedName>
    <definedName name="橋梁世話役" localSheetId="7">#REF!</definedName>
    <definedName name="橋梁特殊工" localSheetId="7">#REF!</definedName>
    <definedName name="型枠_小型" localSheetId="7">#REF!</definedName>
    <definedName name="型枠_小型Ⅱ" localSheetId="7">#REF!</definedName>
    <definedName name="型枠_鉄筋" localSheetId="7">#REF!</definedName>
    <definedName name="型枠_無筋" localSheetId="7">#REF!</definedName>
    <definedName name="型枠工" localSheetId="7">#REF!</definedName>
    <definedName name="経費" localSheetId="7">#REF!</definedName>
    <definedName name="経費計算書" localSheetId="7">#REF!</definedName>
    <definedName name="軽作業員" localSheetId="7">#REF!</definedName>
    <definedName name="軽油" localSheetId="7">#REF!</definedName>
    <definedName name="軽油陸上用" localSheetId="7">#REF!</definedName>
    <definedName name="桁" localSheetId="7">#REF!</definedName>
    <definedName name="月_1日" localSheetId="7">#REF!</definedName>
    <definedName name="原価" localSheetId="7">#REF!</definedName>
    <definedName name="現管" localSheetId="7">#REF!</definedName>
    <definedName name="現場間接費率" localSheetId="7">#REF!</definedName>
    <definedName name="工事価格" localSheetId="7">#REF!</definedName>
    <definedName name="工事原価" localSheetId="7">#REF!</definedName>
    <definedName name="工場派遣労務費" localSheetId="7">#REF!</definedName>
    <definedName name="工派" localSheetId="7">#REF!</definedName>
    <definedName name="杭打機_1" localSheetId="7">#REF!</definedName>
    <definedName name="杭打機_2" localSheetId="7">#REF!</definedName>
    <definedName name="杭打機_3" localSheetId="7">#REF!</definedName>
    <definedName name="鋼材塗装" localSheetId="7">#REF!</definedName>
    <definedName name="左官" localSheetId="7">#REF!</definedName>
    <definedName name="細粒度AS" localSheetId="7">#REF!</definedName>
    <definedName name="材質" localSheetId="7">#REF!</definedName>
    <definedName name="材料形状" localSheetId="7">#REF!</definedName>
    <definedName name="材料費" localSheetId="7">#REF!</definedName>
    <definedName name="参考資料" localSheetId="7">参考資料</definedName>
    <definedName name="山砂" localSheetId="7">#REF!</definedName>
    <definedName name="酸素" localSheetId="7">#REF!</definedName>
    <definedName name="残土自由処分" localSheetId="7">#REF!</definedName>
    <definedName name="試運転費" localSheetId="7">#REF!</definedName>
    <definedName name="準備" localSheetId="7">#REF!</definedName>
    <definedName name="準備費率" localSheetId="7">#REF!</definedName>
    <definedName name="純元" localSheetId="7">#REF!</definedName>
    <definedName name="純工" localSheetId="7">#REF!</definedName>
    <definedName name="処分費_1" localSheetId="7">#REF!</definedName>
    <definedName name="諸経費PRINT" localSheetId="7">#REF!</definedName>
    <definedName name="小松経費" localSheetId="7" hidden="1">#REF!</definedName>
    <definedName name="人力床堀" localSheetId="7">#REF!</definedName>
    <definedName name="人力埋戻工" localSheetId="7">#REF!</definedName>
    <definedName name="人力埋戻工ﾀﾝﾊﾟｰ" localSheetId="7">#REF!</definedName>
    <definedName name="水槽損料" localSheetId="7">#REF!</definedName>
    <definedName name="水中ﾎﾟﾝﾌﾟ損料" localSheetId="7">#REF!</definedName>
    <definedName name="据付間接費" localSheetId="7">#REF!</definedName>
    <definedName name="据付費" localSheetId="7">#REF!</definedName>
    <definedName name="世話役" localSheetId="7">#REF!</definedName>
    <definedName name="正" localSheetId="7">#REF!</definedName>
    <definedName name="生コンFｰ160" localSheetId="7">#REF!</definedName>
    <definedName name="生コンFｰ210" localSheetId="7">#REF!</definedName>
    <definedName name="切込砕石Cｰ30" localSheetId="7">#REF!</definedName>
    <definedName name="切込砕石Cｰ40" localSheetId="7">#REF!</definedName>
    <definedName name="切込砕石Cｰ80" localSheetId="7">#REF!</definedName>
    <definedName name="接合材料率" localSheetId="7">#REF!</definedName>
    <definedName name="設計" localSheetId="7">#REF!</definedName>
    <definedName name="設備機械工" localSheetId="7">#REF!</definedName>
    <definedName name="粗粒AS" localSheetId="7">#REF!</definedName>
    <definedName name="組" localSheetId="7">#REF!</definedName>
    <definedName name="組合せ試験費" localSheetId="7">#REF!</definedName>
    <definedName name="代価一覧PRINT" localSheetId="7">#REF!</definedName>
    <definedName name="代価一覧表PRINT" localSheetId="7">#REF!</definedName>
    <definedName name="大工" localSheetId="7">#REF!</definedName>
    <definedName name="第_Ａ_２" localSheetId="7">#REF!</definedName>
    <definedName name="第_Ａ_３" localSheetId="7">#REF!</definedName>
    <definedName name="第_Ｂ_１" localSheetId="7">#REF!</definedName>
    <definedName name="第_Ｂ_２" localSheetId="7">#REF!</definedName>
    <definedName name="第_Ｂ_３" localSheetId="7">#REF!</definedName>
    <definedName name="第_Ｂ_４" localSheetId="7">#REF!</definedName>
    <definedName name="第_Ｂ_５" localSheetId="7">#REF!</definedName>
    <definedName name="脱臭" localSheetId="7">#REF!</definedName>
    <definedName name="単位量" localSheetId="7">#REF!</definedName>
    <definedName name="単価" localSheetId="7">#REF!</definedName>
    <definedName name="単価2" localSheetId="7">#REF!</definedName>
    <definedName name="単重" localSheetId="7">#REF!</definedName>
    <definedName name="鋳鉄管切断機500以下" localSheetId="7">#REF!</definedName>
    <definedName name="鋳鉄缶材料費１" localSheetId="7">鋳鉄缶材料費１</definedName>
    <definedName name="超高圧ﾎﾟﾝﾌﾟ損料" localSheetId="7">#REF!</definedName>
    <definedName name="直管重量" localSheetId="7">#REF!</definedName>
    <definedName name="直工" localSheetId="7">#REF!</definedName>
    <definedName name="直接工事費" localSheetId="7">#REF!</definedName>
    <definedName name="直接材料費" localSheetId="7">#REF!</definedName>
    <definedName name="直接労務費" localSheetId="7">#REF!</definedName>
    <definedName name="撤去" localSheetId="7">#REF!</definedName>
    <definedName name="鉄筋加工組立工_1" localSheetId="7">#REF!</definedName>
    <definedName name="鉄筋加工組立工_2" localSheetId="7">#REF!</definedName>
    <definedName name="鉄筋工" localSheetId="7">#REF!</definedName>
    <definedName name="鉄骨工" localSheetId="7">#REF!</definedName>
    <definedName name="電" localSheetId="7">#REF!</definedName>
    <definedName name="電機溶接機_1" localSheetId="7">#REF!</definedName>
    <definedName name="電気経費" localSheetId="7">#REF!</definedName>
    <definedName name="電工" localSheetId="7">#REF!</definedName>
    <definedName name="電線管類" localSheetId="7">#REF!</definedName>
    <definedName name="電動式ﾊﾞｲﾌﾞﾛ_1" localSheetId="7">#REF!</definedName>
    <definedName name="電動式ﾊﾞｲﾌﾞﾛ_2" localSheetId="7">#REF!</definedName>
    <definedName name="塗装工" localSheetId="7">#REF!</definedName>
    <definedName name="土木世話役" localSheetId="7">#REF!</definedName>
    <definedName name="湯" localSheetId="7">#REF!</definedName>
    <definedName name="特殊運転手" localSheetId="7">#REF!</definedName>
    <definedName name="特殊作業員" localSheetId="7">#REF!</definedName>
    <definedName name="那賀_機器表１_" localSheetId="7">#REF!</definedName>
    <definedName name="二次" localSheetId="7">#REF!</definedName>
    <definedName name="二重管専用マシン損料" localSheetId="7">#REF!</definedName>
    <definedName name="廃材処分費" localSheetId="7">#REF!</definedName>
    <definedName name="配管工" localSheetId="7">#REF!</definedName>
    <definedName name="剥離剤" localSheetId="7">#REF!</definedName>
    <definedName name="発動発電器_1" localSheetId="7">#REF!</definedName>
    <definedName name="発動発電器_2" localSheetId="7">#REF!</definedName>
    <definedName name="普通ｾﾒﾝﾄ" localSheetId="7">#REF!</definedName>
    <definedName name="普通ｾﾒﾝﾄ_1000" localSheetId="7">#REF!</definedName>
    <definedName name="普通ｾﾒﾝﾄ50未満" localSheetId="7">#REF!</definedName>
    <definedName name="普通作業員" localSheetId="7">#REF!</definedName>
    <definedName name="複合工費" localSheetId="7">#REF!</definedName>
    <definedName name="覆" localSheetId="7">#REF!</definedName>
    <definedName name="分類" localSheetId="7">[24]機器等据付重量表!$C$7:$C$56,[24]機器等据付重量表!$C$63,[24]機器等据付重量表!$C$63:$C$112,[24]機器等据付重量表!$C$119,[24]機器等据付重量表!$C$119:$C$168,[24]機器等据付重量表!$C$175:$C$224,[24]機器等据付重量表!$C$231,[24]機器等据付重量表!$C$231:$C$280,[24]機器等据付重量表!$C$287,[24]機器等据付重量表!$C$287:$C$336,[24]機器等据付重量表!$C$343,[24]機器等据付重量表!$C$343:$C$392</definedName>
    <definedName name="変更\7" localSheetId="7">#REF!</definedName>
    <definedName name="変更後\4" localSheetId="7">#REF!</definedName>
    <definedName name="変更後\5" localSheetId="7">#REF!</definedName>
    <definedName name="変更後\6" localSheetId="7">#REF!</definedName>
    <definedName name="歩掛" localSheetId="7">#REF!</definedName>
    <definedName name="歩掛かり" localSheetId="7">#REF!</definedName>
    <definedName name="補助材料費率" localSheetId="7">#REF!</definedName>
    <definedName name="補助材料率" localSheetId="7">#REF!</definedName>
    <definedName name="補正" localSheetId="7">#REF!</definedName>
    <definedName name="防水工" localSheetId="7">#REF!</definedName>
    <definedName name="埋設150" localSheetId="7">#REF!</definedName>
    <definedName name="埋設200" localSheetId="7">#REF!</definedName>
    <definedName name="埋設300" localSheetId="7">#REF!</definedName>
    <definedName name="埋設350" localSheetId="7">#REF!</definedName>
    <definedName name="密粒AS" localSheetId="7">#REF!</definedName>
    <definedName name="役務" localSheetId="7">#REF!</definedName>
    <definedName name="輸送１" localSheetId="7">#REF!</definedName>
    <definedName name="輸送費" localSheetId="7">#REF!</definedName>
    <definedName name="溶接工" localSheetId="7">#REF!</definedName>
    <definedName name="溶接棒" localSheetId="7">#REF!</definedName>
    <definedName name="率元" localSheetId="7">#REF!</definedName>
    <definedName name="粒調砕石Mｰ30" localSheetId="7">#REF!</definedName>
    <definedName name="列削除" localSheetId="7">#REF!</definedName>
    <definedName name="路床砕石" localSheetId="7">#REF!</definedName>
    <definedName name="労務" localSheetId="7">#REF!</definedName>
    <definedName name="__123Graph_A" localSheetId="8" hidden="1">#REF!</definedName>
    <definedName name="__123Graph_B" localSheetId="8" hidden="1">#REF!</definedName>
    <definedName name="_11H6_" localSheetId="8">#REF!</definedName>
    <definedName name="_13H7_" localSheetId="8">#REF!</definedName>
    <definedName name="_14N10_" localSheetId="8">#REF!</definedName>
    <definedName name="_15N11_" localSheetId="8">#REF!</definedName>
    <definedName name="_16N12_" localSheetId="8">#REF!</definedName>
    <definedName name="_17N13_" localSheetId="8">#REF!</definedName>
    <definedName name="_18N14_" localSheetId="8">#REF!</definedName>
    <definedName name="_19N15_" localSheetId="8">#REF!</definedName>
    <definedName name="_20N16_" localSheetId="8">#REF!</definedName>
    <definedName name="_21N17_" localSheetId="8">#REF!</definedName>
    <definedName name="_22N18_" localSheetId="8">#REF!</definedName>
    <definedName name="_23N19_" localSheetId="8">#REF!</definedName>
    <definedName name="_24N20_" localSheetId="8">#REF!</definedName>
    <definedName name="_25N21_" localSheetId="8">#REF!</definedName>
    <definedName name="_26N22_" localSheetId="8">#REF!</definedName>
    <definedName name="_27N23_" localSheetId="8">#REF!</definedName>
    <definedName name="_28N24_" localSheetId="8">#REF!</definedName>
    <definedName name="_29N25_" localSheetId="8">#REF!</definedName>
    <definedName name="_30N26_" localSheetId="8">#REF!</definedName>
    <definedName name="_31N27_" localSheetId="8">#REF!</definedName>
    <definedName name="_32N28_" localSheetId="8">#REF!</definedName>
    <definedName name="_33N29_" localSheetId="8">#REF!</definedName>
    <definedName name="_34N30_" localSheetId="8">#REF!</definedName>
    <definedName name="_35N31_" localSheetId="8">#REF!</definedName>
    <definedName name="_36N32_" localSheetId="8">#REF!</definedName>
    <definedName name="_37N33_" localSheetId="8">#REF!</definedName>
    <definedName name="_38N34_" localSheetId="8">#REF!</definedName>
    <definedName name="_39N5_" localSheetId="8">#REF!</definedName>
    <definedName name="_3A1_" localSheetId="8">#REF!</definedName>
    <definedName name="_40N6_" localSheetId="8">#REF!</definedName>
    <definedName name="_41N7_" localSheetId="8">#REF!</definedName>
    <definedName name="_42N8_" localSheetId="8">#REF!</definedName>
    <definedName name="_43N9_" localSheetId="8">#REF!</definedName>
    <definedName name="_44V1_" localSheetId="8">#REF!</definedName>
    <definedName name="_45V10_" localSheetId="8">#REF!</definedName>
    <definedName name="_46V11_" localSheetId="8">#REF!</definedName>
    <definedName name="_47V12_" localSheetId="8">#REF!</definedName>
    <definedName name="_48V13_" localSheetId="8">#REF!</definedName>
    <definedName name="_49V14_" localSheetId="8">#REF!</definedName>
    <definedName name="_50V15_" localSheetId="8">#REF!</definedName>
    <definedName name="_51V16_" localSheetId="8">#REF!</definedName>
    <definedName name="_52V17_" localSheetId="8">#REF!</definedName>
    <definedName name="_53V18_" localSheetId="8">#REF!</definedName>
    <definedName name="_54V19_" localSheetId="8">#REF!</definedName>
    <definedName name="_55V2_" localSheetId="8">#REF!</definedName>
    <definedName name="_56V20_" localSheetId="8">#REF!</definedName>
    <definedName name="_57V21_" localSheetId="8">#REF!</definedName>
    <definedName name="_58V22_" localSheetId="8">#REF!</definedName>
    <definedName name="_59V23_" localSheetId="8">#REF!</definedName>
    <definedName name="_5H1_" localSheetId="8">#REF!</definedName>
    <definedName name="_60V24_" localSheetId="8">#REF!</definedName>
    <definedName name="_61V25_" localSheetId="8">#REF!</definedName>
    <definedName name="_62V26_" localSheetId="8">#REF!</definedName>
    <definedName name="_63V27_" localSheetId="8">#REF!</definedName>
    <definedName name="_64V28_" localSheetId="8">#REF!</definedName>
    <definedName name="_65V29_" localSheetId="8">#REF!</definedName>
    <definedName name="_66V30_" localSheetId="8">#REF!</definedName>
    <definedName name="_67V31_" localSheetId="8">#REF!</definedName>
    <definedName name="_68V32_" localSheetId="8">#REF!</definedName>
    <definedName name="_69V33_" localSheetId="8">#REF!</definedName>
    <definedName name="_70V34_" localSheetId="8">#REF!</definedName>
    <definedName name="_71V35_" localSheetId="8">#REF!</definedName>
    <definedName name="_72V36_" localSheetId="8">#REF!</definedName>
    <definedName name="_73V37_" localSheetId="8">#REF!</definedName>
    <definedName name="_74V38_" localSheetId="8">#REF!</definedName>
    <definedName name="_75V5_" localSheetId="8">#REF!</definedName>
    <definedName name="_76V6_" localSheetId="8">#REF!</definedName>
    <definedName name="_77V7_" localSheetId="8">#REF!</definedName>
    <definedName name="_78V8_" localSheetId="8">#REF!</definedName>
    <definedName name="_79V9_" localSheetId="8">#REF!</definedName>
    <definedName name="_7H4_" localSheetId="8">#REF!</definedName>
    <definedName name="_9H5_" localSheetId="8">#REF!</definedName>
    <definedName name="_Fill" localSheetId="8" hidden="1">#REF!</definedName>
    <definedName name="_Key1" localSheetId="8" hidden="1">#REF!</definedName>
    <definedName name="_Key2" localSheetId="8" hidden="1">#REF!</definedName>
    <definedName name="_P1" localSheetId="8">#REF!</definedName>
    <definedName name="_p2" localSheetId="8">#REF!</definedName>
    <definedName name="_p3" localSheetId="8">#REF!</definedName>
    <definedName name="_Sort" localSheetId="8" hidden="1">#REF!</definedName>
    <definedName name="\0" localSheetId="8">#REF!</definedName>
    <definedName name="\1" localSheetId="8">#REF!</definedName>
    <definedName name="\4" localSheetId="8">#REF!</definedName>
    <definedName name="\5" localSheetId="8">#REF!</definedName>
    <definedName name="\6" localSheetId="8">#REF!</definedName>
    <definedName name="\7" localSheetId="8">#REF!</definedName>
    <definedName name="\A" localSheetId="8">#REF!</definedName>
    <definedName name="\B" localSheetId="8">#REF!</definedName>
    <definedName name="\C" localSheetId="8">#REF!</definedName>
    <definedName name="\D" localSheetId="8">#REF!</definedName>
    <definedName name="\e" localSheetId="8">#REF!</definedName>
    <definedName name="\KEIHI" localSheetId="8">#REF!</definedName>
    <definedName name="\P" localSheetId="8">#REF!</definedName>
    <definedName name="\SIUNTEN" localSheetId="8">#REF!</definedName>
    <definedName name="\Z" localSheetId="8">#REF!</definedName>
    <definedName name="\ダクト工01" localSheetId="8">#REF!</definedName>
    <definedName name="A" localSheetId="8">A</definedName>
    <definedName name="A_1" localSheetId="8">#REF!</definedName>
    <definedName name="Ａ_３" localSheetId="8">#REF!</definedName>
    <definedName name="Ａ_４" localSheetId="8">#REF!</definedName>
    <definedName name="Ａ_５" localSheetId="8">#REF!</definedName>
    <definedName name="Ｂ_10" localSheetId="8">#REF!</definedName>
    <definedName name="Ｂ_11" localSheetId="8">#REF!</definedName>
    <definedName name="Ｂ_12" localSheetId="8">#REF!</definedName>
    <definedName name="Ｂ_13" localSheetId="8">#REF!</definedName>
    <definedName name="Ｂ_15" localSheetId="8">#REF!</definedName>
    <definedName name="Ｂ_16" localSheetId="8">#REF!</definedName>
    <definedName name="Ｂ_17" localSheetId="8">#REF!</definedName>
    <definedName name="B_7" localSheetId="8">#REF!</definedName>
    <definedName name="B_8" localSheetId="8">#REF!</definedName>
    <definedName name="Ｂ_９" localSheetId="8">#REF!</definedName>
    <definedName name="Ｂの１" localSheetId="8">#REF!</definedName>
    <definedName name="Ｂの２" localSheetId="8">#REF!</definedName>
    <definedName name="Ｂの３" localSheetId="8">#REF!</definedName>
    <definedName name="Ｂの４" localSheetId="8">#REF!</definedName>
    <definedName name="Ｂの５" localSheetId="8">#REF!</definedName>
    <definedName name="Ｂの６" localSheetId="8">#REF!</definedName>
    <definedName name="Ｃ_10" localSheetId="8">#REF!</definedName>
    <definedName name="Ｃ_12" localSheetId="8">#REF!</definedName>
    <definedName name="Ｃ_13" localSheetId="8">#REF!</definedName>
    <definedName name="Ｃ_14" localSheetId="8">#REF!</definedName>
    <definedName name="Ｃ_15" localSheetId="8">#REF!</definedName>
    <definedName name="Ｃ_16" localSheetId="8">#REF!</definedName>
    <definedName name="Ｃ_17" localSheetId="8">#REF!</definedName>
    <definedName name="Ｃ_18" localSheetId="8">#REF!</definedName>
    <definedName name="Ｃ_19" localSheetId="8">#REF!</definedName>
    <definedName name="Ｃ_20" localSheetId="8">#REF!</definedName>
    <definedName name="Ｃ_21" localSheetId="8">#REF!</definedName>
    <definedName name="Ｃ_22" localSheetId="8">#REF!</definedName>
    <definedName name="Ｃ_23" localSheetId="8">#REF!</definedName>
    <definedName name="Ｃ_24" localSheetId="8">#REF!</definedName>
    <definedName name="C_25" localSheetId="8">'[33]Ｃ代価(1)'!#REF!</definedName>
    <definedName name="C_26" localSheetId="8">#REF!</definedName>
    <definedName name="C_27" localSheetId="8">'[33]Ｃ代価(1)'!#REF!</definedName>
    <definedName name="C_28" localSheetId="8">'[33]Ｃ代価(1)'!#REF!</definedName>
    <definedName name="C_29" localSheetId="8">#REF!</definedName>
    <definedName name="Ｃ_3" localSheetId="8">#REF!</definedName>
    <definedName name="C_30" localSheetId="8">'[33]Ｃ代価(1)'!#REF!</definedName>
    <definedName name="C_31" localSheetId="8">'[33]Ｃ代価(1)'!#REF!</definedName>
    <definedName name="Ｃ_32" localSheetId="8">'[33]Ｃ代価(1)'!#REF!</definedName>
    <definedName name="Ｃ_33" localSheetId="8">'[33]Ｃ代価(1)'!#REF!</definedName>
    <definedName name="Ｃ_34" localSheetId="8">'[33]Ｃ代価(1)'!#REF!</definedName>
    <definedName name="Ｃ_35" localSheetId="8">'[33]Ｃ代価(1)'!#REF!</definedName>
    <definedName name="Ｃ_36" localSheetId="8">'[33]Ｃ代価(1)'!#REF!</definedName>
    <definedName name="Ｃ_37" localSheetId="8">#REF!</definedName>
    <definedName name="Ｃ_38" localSheetId="8">#REF!</definedName>
    <definedName name="Ｃ_39" localSheetId="8">#REF!</definedName>
    <definedName name="Ｃ_４" localSheetId="8">#REF!</definedName>
    <definedName name="Ｃ_40" localSheetId="8">#REF!</definedName>
    <definedName name="Ｃ_41" localSheetId="8">#REF!</definedName>
    <definedName name="Ｃ_42" localSheetId="8">#REF!</definedName>
    <definedName name="Ｃ_43" localSheetId="8">#REF!</definedName>
    <definedName name="Ｃ_４４" localSheetId="8">#REF!</definedName>
    <definedName name="Ｃ_５" localSheetId="8">#REF!</definedName>
    <definedName name="Ｃ_６" localSheetId="8">#REF!</definedName>
    <definedName name="Ｃ_7" localSheetId="8">#REF!</definedName>
    <definedName name="Ｃ_8" localSheetId="8">#REF!</definedName>
    <definedName name="Ｃ_9" localSheetId="8">#REF!</definedName>
    <definedName name="Ｃ_Ｓ５" localSheetId="8">#REF!</definedName>
    <definedName name="Ｃ_の７" localSheetId="8">#REF!</definedName>
    <definedName name="ＣＣの５" localSheetId="8">#REF!</definedName>
    <definedName name="Ｃの１" localSheetId="8">#REF!</definedName>
    <definedName name="Ｃの１０" localSheetId="8">#REF!</definedName>
    <definedName name="Ｃの１１" localSheetId="8">#REF!</definedName>
    <definedName name="Ｃの１１１" localSheetId="8">#REF!</definedName>
    <definedName name="Ｃの１２" localSheetId="8">#REF!</definedName>
    <definedName name="Ｃの１３" localSheetId="8">#REF!</definedName>
    <definedName name="Ｃの１４" localSheetId="8">#REF!</definedName>
    <definedName name="Ｃの１５" localSheetId="8">#REF!</definedName>
    <definedName name="Ｃの１６" localSheetId="8">#REF!</definedName>
    <definedName name="Ｃの１７" localSheetId="8">#REF!</definedName>
    <definedName name="Ｃの１８" localSheetId="8">#REF!</definedName>
    <definedName name="Ｃの１９" localSheetId="8">#REF!</definedName>
    <definedName name="Ｃの２" localSheetId="8">#REF!</definedName>
    <definedName name="Ｃの２０" localSheetId="8">#REF!</definedName>
    <definedName name="Ｃの２１" localSheetId="8">#REF!</definedName>
    <definedName name="Ｃの２２" localSheetId="8">#REF!</definedName>
    <definedName name="Ｃの２３" localSheetId="8">#REF!</definedName>
    <definedName name="Ｃの２４" localSheetId="8">#REF!</definedName>
    <definedName name="Ｃの２５" localSheetId="8">#REF!</definedName>
    <definedName name="Ｃの２６" localSheetId="8">#REF!</definedName>
    <definedName name="Ｃの２７" localSheetId="8">#REF!</definedName>
    <definedName name="Ｃの２８" localSheetId="8">#REF!</definedName>
    <definedName name="Ｃの２９" localSheetId="8">#REF!</definedName>
    <definedName name="Ｃの３" localSheetId="8">#REF!</definedName>
    <definedName name="Ｃの３０" localSheetId="8">#REF!</definedName>
    <definedName name="Ｃの３１" localSheetId="8">#REF!</definedName>
    <definedName name="Ｃの３２" localSheetId="8">#REF!</definedName>
    <definedName name="Ｃの３３" localSheetId="8">#REF!</definedName>
    <definedName name="Ｃの３４" localSheetId="8">#REF!</definedName>
    <definedName name="Ｃの３５" localSheetId="8">#REF!</definedName>
    <definedName name="Ｃの３６" localSheetId="8">#REF!</definedName>
    <definedName name="Ｃの３９" localSheetId="8">#REF!</definedName>
    <definedName name="Ｃの４" localSheetId="8">#REF!</definedName>
    <definedName name="Ｃの４０" localSheetId="8">#REF!</definedName>
    <definedName name="Ｃの４１" localSheetId="8">#REF!</definedName>
    <definedName name="Ｃの４２" localSheetId="8">#REF!</definedName>
    <definedName name="Ｃの４３" localSheetId="8">#REF!</definedName>
    <definedName name="Ｃの４９" localSheetId="8">#REF!</definedName>
    <definedName name="Ｃノ５" localSheetId="8">#REF!</definedName>
    <definedName name="Ｃの５" localSheetId="8">#REF!</definedName>
    <definedName name="Ｃの６" localSheetId="8">#REF!</definedName>
    <definedName name="Ｃの７" localSheetId="8">#REF!</definedName>
    <definedName name="Ｃの８" localSheetId="8">#REF!</definedName>
    <definedName name="Ｃの９" localSheetId="8">#REF!</definedName>
    <definedName name="Ｃ代価表一覧表" localSheetId="8">#REF!</definedName>
    <definedName name="Database" localSheetId="8">#REF!</definedName>
    <definedName name="Database2" localSheetId="8">#REF!</definedName>
    <definedName name="I" localSheetId="8">I</definedName>
    <definedName name="IN_KNN" localSheetId="8">#REF!</definedName>
    <definedName name="INPUT2" localSheetId="8">#REF!</definedName>
    <definedName name="ＪＧ_１号" localSheetId="8">#REF!</definedName>
    <definedName name="JR_PAGE_ANCHOR_0_1" localSheetId="8">#REF!</definedName>
    <definedName name="JR_PAGE_ANCHOR_1_1" localSheetId="8">#REF!</definedName>
    <definedName name="JR_PAGE_ANCHOR_2_1" localSheetId="8">#REF!</definedName>
    <definedName name="JR_PAGE_ANCHOR_3_1" localSheetId="8">#REF!</definedName>
    <definedName name="JR_PAGE_ANCHOR_6_1" localSheetId="8">#REF!</definedName>
    <definedName name="JR_PAGE_ANCHOR_7_1" localSheetId="8">#REF!</definedName>
    <definedName name="JR_PAGE_ANCHOR_8_1" localSheetId="8">#REF!</definedName>
    <definedName name="K" localSheetId="8">K</definedName>
    <definedName name="keihi2" localSheetId="8" hidden="1">#REF!</definedName>
    <definedName name="KOUJIMEI" localSheetId="8">#REF!</definedName>
    <definedName name="L" localSheetId="8">L</definedName>
    <definedName name="PR_KBN" localSheetId="8">#REF!</definedName>
    <definedName name="PR_MSG" localSheetId="8">#REF!</definedName>
    <definedName name="PRINT" localSheetId="8">#REF!</definedName>
    <definedName name="_xlnm.Print_Area" localSheetId="8">電_内訳!$A$1:$K$39</definedName>
    <definedName name="PRINT_AREA_MI" localSheetId="8">#REF!</definedName>
    <definedName name="PRINT_AREA_MI2" localSheetId="8">#REF!</definedName>
    <definedName name="_xlnm.Print_Titles" localSheetId="8">電_内訳!$1:$2</definedName>
    <definedName name="prn" localSheetId="8">#REF!</definedName>
    <definedName name="smif" localSheetId="8">[19]機器等据付工!#REF!</definedName>
    <definedName name="TYOU_1" localSheetId="8">#REF!</definedName>
    <definedName name="TYOU_2" localSheetId="8">#REF!</definedName>
    <definedName name="TYOU_3" localSheetId="8">#REF!</definedName>
    <definedName name="TYOU_4" localSheetId="8">#REF!</definedName>
    <definedName name="TYOU_5" localSheetId="8">#REF!</definedName>
    <definedName name="Z一般管理費" localSheetId="8">#REF!</definedName>
    <definedName name="Z一般管理費_2" localSheetId="8">#REF!</definedName>
    <definedName name="Z一般管理費1" localSheetId="8">#REF!</definedName>
    <definedName name="Z一般管理費1_2" localSheetId="8">#REF!</definedName>
    <definedName name="Z一般管理費2" localSheetId="8">#REF!</definedName>
    <definedName name="Z一般管理費2_2" localSheetId="8">#REF!</definedName>
    <definedName name="Z一般管理費3" localSheetId="8">#REF!</definedName>
    <definedName name="Z一般管理費3_2" localSheetId="8">#REF!</definedName>
    <definedName name="Z一般労務費" localSheetId="8">#REF!</definedName>
    <definedName name="Z一般労務費_2" localSheetId="8">#REF!</definedName>
    <definedName name="Z一般労務費1" localSheetId="8">#REF!</definedName>
    <definedName name="Z一般労務費1_2" localSheetId="8">#REF!</definedName>
    <definedName name="Z一般労務費2" localSheetId="8">#REF!</definedName>
    <definedName name="Z一般労務費2_2" localSheetId="8">#REF!</definedName>
    <definedName name="Z一般労務費3" localSheetId="8">#REF!</definedName>
    <definedName name="Z一般労務費3_2" localSheetId="8">#REF!</definedName>
    <definedName name="Z間接工事費" localSheetId="8">#REF!</definedName>
    <definedName name="Z間接工事費_2" localSheetId="8">#REF!</definedName>
    <definedName name="Z間接工事費1" localSheetId="8">#REF!</definedName>
    <definedName name="Z間接工事費1_2" localSheetId="8">#REF!</definedName>
    <definedName name="Z間接工事費2" localSheetId="8">#REF!</definedName>
    <definedName name="Z間接工事費2_2" localSheetId="8">#REF!</definedName>
    <definedName name="Z間接工事費3" localSheetId="8">#REF!</definedName>
    <definedName name="Z間接工事費3_2" localSheetId="8">#REF!</definedName>
    <definedName name="Z機械経費" localSheetId="8">#REF!</definedName>
    <definedName name="Z機械経費_2" localSheetId="8">#REF!</definedName>
    <definedName name="Z機械経費1" localSheetId="8">#REF!</definedName>
    <definedName name="Z機械経費1_2" localSheetId="8">#REF!</definedName>
    <definedName name="Z機械経費2" localSheetId="8">#REF!</definedName>
    <definedName name="Z機械経費2_2" localSheetId="8">#REF!</definedName>
    <definedName name="Z機械経費3" localSheetId="8">#REF!</definedName>
    <definedName name="Z機械経費3_2" localSheetId="8">#REF!</definedName>
    <definedName name="Z機器費" localSheetId="8">#REF!</definedName>
    <definedName name="Z機器費_2" localSheetId="8">#REF!</definedName>
    <definedName name="Z機器費1" localSheetId="8">#REF!</definedName>
    <definedName name="Z機器費1_2" localSheetId="8">#REF!</definedName>
    <definedName name="Z機器費2" localSheetId="8">#REF!</definedName>
    <definedName name="Z機器費2_2" localSheetId="8">#REF!</definedName>
    <definedName name="Z機器費3" localSheetId="8">#REF!</definedName>
    <definedName name="Z機器費3_2" localSheetId="8">#REF!</definedName>
    <definedName name="Z技術費" localSheetId="8">#REF!</definedName>
    <definedName name="Z技術費_2" localSheetId="8">#REF!</definedName>
    <definedName name="Z技術費1" localSheetId="8">#REF!</definedName>
    <definedName name="Z技術費1_2" localSheetId="8">#REF!</definedName>
    <definedName name="Z技術費2" localSheetId="8">#REF!</definedName>
    <definedName name="Z技術費2_2" localSheetId="8">#REF!</definedName>
    <definedName name="Z技術費3" localSheetId="8">#REF!</definedName>
    <definedName name="Z技術費3_2" localSheetId="8">#REF!</definedName>
    <definedName name="Z共通仮設費" localSheetId="8">#REF!</definedName>
    <definedName name="Z共通仮設費1" localSheetId="8">#REF!</definedName>
    <definedName name="Z共通仮設費2" localSheetId="8">#REF!</definedName>
    <definedName name="Z共通仮設費3" localSheetId="8">#REF!</definedName>
    <definedName name="Z共通仮説費_2" localSheetId="8">#REF!</definedName>
    <definedName name="Z共通仮説費1_2" localSheetId="8">#REF!</definedName>
    <definedName name="Z共通仮説費2_2" localSheetId="8">#REF!</definedName>
    <definedName name="Z共通仮説費3_2" localSheetId="8">#REF!</definedName>
    <definedName name="Z現場間接費" localSheetId="8">#REF!</definedName>
    <definedName name="Z現場間接費_2" localSheetId="8">#REF!</definedName>
    <definedName name="Z現場間接費1" localSheetId="8">#REF!</definedName>
    <definedName name="Z現場間接費1_2" localSheetId="8">#REF!</definedName>
    <definedName name="Z現場間接費2" localSheetId="8">#REF!</definedName>
    <definedName name="Z現場間接費2_2" localSheetId="8">#REF!</definedName>
    <definedName name="Z現場間接費3" localSheetId="8">#REF!</definedName>
    <definedName name="Z現場間接費3_2" localSheetId="8">#REF!</definedName>
    <definedName name="Z公示価格_2" localSheetId="8">#REF!</definedName>
    <definedName name="Z工事価格" localSheetId="8">#REF!</definedName>
    <definedName name="Z工事価格1" localSheetId="8">#REF!</definedName>
    <definedName name="Z工事価格1_2" localSheetId="8">#REF!</definedName>
    <definedName name="Z工事価格2" localSheetId="8">#REF!</definedName>
    <definedName name="Z工事価格2_2" localSheetId="8">#REF!</definedName>
    <definedName name="Z工事価格3" localSheetId="8">#REF!</definedName>
    <definedName name="Z工事価格3_2" localSheetId="8">#REF!</definedName>
    <definedName name="Z工事原価" localSheetId="8">#REF!</definedName>
    <definedName name="Z工事原価_2" localSheetId="8">#REF!</definedName>
    <definedName name="Z工事原価1" localSheetId="8">#REF!</definedName>
    <definedName name="Z工事原価1_2" localSheetId="8">#REF!</definedName>
    <definedName name="Z工事原価2" localSheetId="8">#REF!</definedName>
    <definedName name="Z工事原価2_2" localSheetId="8">#REF!</definedName>
    <definedName name="Z工事原価3" localSheetId="8">#REF!</definedName>
    <definedName name="Z工事原価3_2" localSheetId="8">#REF!</definedName>
    <definedName name="Z工派計" localSheetId="8">#REF!</definedName>
    <definedName name="Z工派計_2" localSheetId="8">#REF!</definedName>
    <definedName name="Z工派計1" localSheetId="8">#REF!</definedName>
    <definedName name="Z工派計1_2" localSheetId="8">#REF!</definedName>
    <definedName name="Z工派計2" localSheetId="8">#REF!</definedName>
    <definedName name="Z工派計2_2" localSheetId="8">#REF!</definedName>
    <definedName name="Z工派計3" localSheetId="8">#REF!</definedName>
    <definedName name="Z工派計3_2" localSheetId="8">#REF!</definedName>
    <definedName name="Z工派試験" localSheetId="8">#REF!</definedName>
    <definedName name="Z工派試験_2" localSheetId="8">#REF!</definedName>
    <definedName name="Z工派試験1" localSheetId="8">#REF!</definedName>
    <definedName name="Z工派試験1_2" localSheetId="8">#REF!</definedName>
    <definedName name="Z工派試験2" localSheetId="8">#REF!</definedName>
    <definedName name="Z工派試験2_2" localSheetId="8">#REF!</definedName>
    <definedName name="Z工派試験3" localSheetId="8">#REF!</definedName>
    <definedName name="Z工派試験3_2" localSheetId="8">#REF!</definedName>
    <definedName name="Z工派据付" localSheetId="8">#REF!</definedName>
    <definedName name="Z工派据付_2" localSheetId="8">#REF!</definedName>
    <definedName name="Z工派据付1" localSheetId="8">#REF!</definedName>
    <definedName name="Z工派据付1_2" localSheetId="8">#REF!</definedName>
    <definedName name="Z工派据付2" localSheetId="8">#REF!</definedName>
    <definedName name="Z工派据付2_2" localSheetId="8">#REF!</definedName>
    <definedName name="Z工派据付3" localSheetId="8">#REF!</definedName>
    <definedName name="Z工派据付3_2" localSheetId="8">#REF!</definedName>
    <definedName name="Z材料費" localSheetId="8">#REF!</definedName>
    <definedName name="Z材料費_2" localSheetId="8">#REF!</definedName>
    <definedName name="Z材料費1" localSheetId="8">#REF!</definedName>
    <definedName name="Z材料費1_2" localSheetId="8">#REF!</definedName>
    <definedName name="Z材料費2" localSheetId="8">#REF!</definedName>
    <definedName name="Z材料費2_2" localSheetId="8">#REF!</definedName>
    <definedName name="Z材料費3" localSheetId="8">#REF!</definedName>
    <definedName name="Z材料費3_2" localSheetId="8">#REF!</definedName>
    <definedName name="Z試運転費" localSheetId="8">#REF!</definedName>
    <definedName name="Z試運転費_2" localSheetId="8">#REF!</definedName>
    <definedName name="Z試運転費1" localSheetId="8">#REF!</definedName>
    <definedName name="Z試運転費1_2" localSheetId="8">#REF!</definedName>
    <definedName name="Z試運転費2" localSheetId="8">#REF!</definedName>
    <definedName name="Z試運転費2_2" localSheetId="8">#REF!</definedName>
    <definedName name="Z試運転費3" localSheetId="8">#REF!</definedName>
    <definedName name="Z試運転費3_2" localSheetId="8">#REF!</definedName>
    <definedName name="Z純工事" localSheetId="8">#REF!</definedName>
    <definedName name="Z純工事_2" localSheetId="8">#REF!</definedName>
    <definedName name="Z純工事1" localSheetId="8">#REF!</definedName>
    <definedName name="Z純工事1_2" localSheetId="8">#REF!</definedName>
    <definedName name="Z純工事2" localSheetId="8">#REF!</definedName>
    <definedName name="Z純工事2_2" localSheetId="8">#REF!</definedName>
    <definedName name="Z純工事3" localSheetId="8">#REF!</definedName>
    <definedName name="Z純工事3_2" localSheetId="8">#REF!</definedName>
    <definedName name="Z水道光熱" localSheetId="8">#REF!</definedName>
    <definedName name="Z水道光熱_2" localSheetId="8">#REF!</definedName>
    <definedName name="Z水道光熱1" localSheetId="8">#REF!</definedName>
    <definedName name="Z水道光熱1_2" localSheetId="8">#REF!</definedName>
    <definedName name="Z水道光熱2" localSheetId="8">#REF!</definedName>
    <definedName name="Z水道光熱2_2" localSheetId="8">#REF!</definedName>
    <definedName name="Z水道光熱3" localSheetId="8">#REF!</definedName>
    <definedName name="Z水道光熱3_2" localSheetId="8">#REF!</definedName>
    <definedName name="Z据付間接費" localSheetId="8">#REF!</definedName>
    <definedName name="Z据付間接費_2" localSheetId="8">#REF!</definedName>
    <definedName name="Z据付間接費1" localSheetId="8">#REF!</definedName>
    <definedName name="Z据付間接費1_2" localSheetId="8">#REF!</definedName>
    <definedName name="Z据付間接費2" localSheetId="8">#REF!</definedName>
    <definedName name="Z据付間接費2_2" localSheetId="8">#REF!</definedName>
    <definedName name="Z据付間接費3" localSheetId="8">#REF!</definedName>
    <definedName name="Z据付間接費3_2" localSheetId="8">#REF!</definedName>
    <definedName name="Z据付工間接" localSheetId="8">#REF!</definedName>
    <definedName name="Z据付工間接_2" localSheetId="8">#REF!</definedName>
    <definedName name="Z据付工間接1" localSheetId="8">#REF!</definedName>
    <definedName name="Z据付工間接1_2" localSheetId="8">#REF!</definedName>
    <definedName name="Z据付工間接2" localSheetId="8">#REF!</definedName>
    <definedName name="Z据付工間接2_2" localSheetId="8">#REF!</definedName>
    <definedName name="Z据付工間接3" localSheetId="8">#REF!</definedName>
    <definedName name="Z据付工間接3_2" localSheetId="8">#REF!</definedName>
    <definedName name="Z据付費" localSheetId="8">#REF!</definedName>
    <definedName name="Z据付費_2" localSheetId="8">#REF!</definedName>
    <definedName name="Z据付費1" localSheetId="8">#REF!</definedName>
    <definedName name="Z据付費1_2" localSheetId="8">#REF!</definedName>
    <definedName name="Z据付費2" localSheetId="8">#REF!</definedName>
    <definedName name="Z据付費2_2" localSheetId="8">#REF!</definedName>
    <definedName name="Z据付費3" localSheetId="8">#REF!</definedName>
    <definedName name="Z据付費3_2" localSheetId="8">#REF!</definedName>
    <definedName name="Z組合せ試験" localSheetId="8">#REF!</definedName>
    <definedName name="Z組合せ試験_2" localSheetId="8">#REF!</definedName>
    <definedName name="Z組合せ試験1" localSheetId="8">#REF!</definedName>
    <definedName name="Z組合せ試験1_2" localSheetId="8">#REF!</definedName>
    <definedName name="Z組合せ試験2" localSheetId="8">#REF!</definedName>
    <definedName name="Z組合せ試験2_2" localSheetId="8">#REF!</definedName>
    <definedName name="Z組合せ試験3" localSheetId="8">#REF!</definedName>
    <definedName name="Z組合せ試験3_2" localSheetId="8">#REF!</definedName>
    <definedName name="Z総合試運転" localSheetId="8">#REF!</definedName>
    <definedName name="Z総合試運転_2" localSheetId="8">#REF!</definedName>
    <definedName name="Z総合試運転1" localSheetId="8">#REF!</definedName>
    <definedName name="Z総合試運転1_2" localSheetId="8">#REF!</definedName>
    <definedName name="Z総合試運転2" localSheetId="8">#REF!</definedName>
    <definedName name="Z総合試運転2_2" localSheetId="8">#REF!</definedName>
    <definedName name="Z総合試運転3" localSheetId="8">#REF!</definedName>
    <definedName name="Z総合試運転3_2" localSheetId="8">#REF!</definedName>
    <definedName name="Z直工" localSheetId="8">#REF!</definedName>
    <definedName name="Z直工_2" localSheetId="8">#REF!</definedName>
    <definedName name="Z直工1" localSheetId="8">#REF!</definedName>
    <definedName name="Z直工1_2" localSheetId="8">#REF!</definedName>
    <definedName name="Z直工2" localSheetId="8">#REF!</definedName>
    <definedName name="Z直工2_2" localSheetId="8">#REF!</definedName>
    <definedName name="Z直工3" localSheetId="8">#REF!</definedName>
    <definedName name="z直工3_2" localSheetId="8">#REF!</definedName>
    <definedName name="Z直接経費" localSheetId="8">#REF!</definedName>
    <definedName name="Z直接経費_2" localSheetId="8">#REF!</definedName>
    <definedName name="Z直接経費1" localSheetId="8">#REF!</definedName>
    <definedName name="z直接経費1_2" localSheetId="8">#REF!</definedName>
    <definedName name="Z直接経費2" localSheetId="8">#REF!</definedName>
    <definedName name="Z直接経費2_2" localSheetId="8">#REF!</definedName>
    <definedName name="Z直接経費3" localSheetId="8">#REF!</definedName>
    <definedName name="z直接経費3_2" localSheetId="8">#REF!</definedName>
    <definedName name="Z直接材料費" localSheetId="8">#REF!</definedName>
    <definedName name="z直接材料費_2" localSheetId="8">#REF!</definedName>
    <definedName name="Z直接材料費1" localSheetId="8">#REF!</definedName>
    <definedName name="Z直接材料費2" localSheetId="8">#REF!</definedName>
    <definedName name="Z直接材料費3" localSheetId="8">#REF!</definedName>
    <definedName name="Z直接労務費" localSheetId="8">#REF!</definedName>
    <definedName name="Z直接労務費1" localSheetId="8">#REF!</definedName>
    <definedName name="Z直接労務費2" localSheetId="8">#REF!</definedName>
    <definedName name="Z直接労務費3" localSheetId="8">#REF!</definedName>
    <definedName name="Z特許使用料" localSheetId="8">#REF!</definedName>
    <definedName name="Z特許使用料1" localSheetId="8">#REF!</definedName>
    <definedName name="Z特許使用料2" localSheetId="8">#REF!</definedName>
    <definedName name="Z特許使用料3" localSheetId="8">#REF!</definedName>
    <definedName name="Z複合工費" localSheetId="8">#REF!</definedName>
    <definedName name="Z複合工費1" localSheetId="8">#REF!</definedName>
    <definedName name="Z複合工費2" localSheetId="8">#REF!</definedName>
    <definedName name="Z複合工費3" localSheetId="8">#REF!</definedName>
    <definedName name="Z補助材料費" localSheetId="8">#REF!</definedName>
    <definedName name="Z補助材料費1" localSheetId="8">#REF!</definedName>
    <definedName name="Z補助材料費2" localSheetId="8">#REF!</definedName>
    <definedName name="Z補助材料費3" localSheetId="8">#REF!</definedName>
    <definedName name="Z輸送費" localSheetId="8">#REF!</definedName>
    <definedName name="Z輸送費1" localSheetId="8">#REF!</definedName>
    <definedName name="Z輸送費2" localSheetId="8">#REF!</definedName>
    <definedName name="Z輸送費3" localSheetId="8">#REF!</definedName>
    <definedName name="あ" localSheetId="8">あ</definedName>
    <definedName name="あ1" localSheetId="8">#REF!</definedName>
    <definedName name="アジテータ損料" localSheetId="8">#REF!</definedName>
    <definedName name="ｱｽﾌｧﾙﾄ乳剤PK3" localSheetId="8">#REF!</definedName>
    <definedName name="ｱｾﾁﾚﾝ" localSheetId="8">#REF!</definedName>
    <definedName name="い" localSheetId="8">い</definedName>
    <definedName name="お" localSheetId="8">お</definedName>
    <definedName name="かが" localSheetId="8">#REF!</definedName>
    <definedName name="かがみ" localSheetId="8">#REF!</definedName>
    <definedName name="ｶﾞｿﾘﾝ" localSheetId="8">#REF!</definedName>
    <definedName name="ｶｯﾀｰﾌﾞﾚｰﾄﾞ30" localSheetId="8">#REF!</definedName>
    <definedName name="ｶｯﾀｰﾌﾞﾚｰﾄﾞ40" localSheetId="8">#REF!</definedName>
    <definedName name="ｶｯﾀｰﾌﾞﾚｰﾄﾞ55" localSheetId="8">#REF!</definedName>
    <definedName name="ｶｯﾀｰﾌﾞﾚｰﾄﾞ60" localSheetId="8">#REF!</definedName>
    <definedName name="ｶｯﾀｰ運転30㎝" localSheetId="8">#REF!</definedName>
    <definedName name="ｶｯﾀｰ運転40㎝" localSheetId="8">#REF!</definedName>
    <definedName name="グラウトミキサ損料" localSheetId="8">#REF!</definedName>
    <definedName name="グラウト流量・圧力測定装置" localSheetId="8">#REF!</definedName>
    <definedName name="クラムシェル運転費" localSheetId="8">#REF!</definedName>
    <definedName name="ｸﾚｰﾝ付ﾄﾗｯｸ運転2.9t" localSheetId="8">#REF!</definedName>
    <definedName name="クローラクレーン_1" localSheetId="8">#REF!</definedName>
    <definedName name="クローラクレーン_2" localSheetId="8">#REF!</definedName>
    <definedName name="ｸﾛｰﾗｸﾚｰﾝ賃料_1" localSheetId="8">#REF!</definedName>
    <definedName name="ケーブル電線類" localSheetId="8">#REF!</definedName>
    <definedName name="ｺﾝｸﾘｰﾄ_1" localSheetId="8">#REF!</definedName>
    <definedName name="ｺﾝｸﾘｰﾄ_2" localSheetId="8">#REF!</definedName>
    <definedName name="ｺﾝｸﾘｰﾄﾎﾟﾝﾌﾟ車" localSheetId="8">#REF!</definedName>
    <definedName name="ｺﾝｸﾘｰﾄ混和剤" localSheetId="8">#REF!</definedName>
    <definedName name="ｻﾝﾀﾞｰｽﾄｰﾝ" localSheetId="8">#REF!</definedName>
    <definedName name="スタイル" localSheetId="8">#REF!</definedName>
    <definedName name="その他器具" localSheetId="8">#REF!</definedName>
    <definedName name="ﾀｲﾄﾙ行" localSheetId="8">[34]電気!$B$3:$P$5</definedName>
    <definedName name="ダクト工" localSheetId="8">#REF!</definedName>
    <definedName name="ﾀﾝﾊﾟｰ運転舗装用" localSheetId="8">#REF!</definedName>
    <definedName name="ﾀﾝﾊﾟｰ運転埋戻用" localSheetId="8">#REF!</definedName>
    <definedName name="ﾀﾝﾊﾟｰ運転路盤用" localSheetId="8">#REF!</definedName>
    <definedName name="ﾀﾞﾝﾌﾟﾄﾗｯｸ11t車" localSheetId="8">#REF!</definedName>
    <definedName name="ﾀﾞﾝﾌﾟﾄﾗｯｸ4t車" localSheetId="8">#REF!</definedName>
    <definedName name="ﾀﾞﾝﾌﾟトラック運転費" localSheetId="8">#REF!</definedName>
    <definedName name="とび工" localSheetId="8">#REF!</definedName>
    <definedName name="ﾄﾗｯｸｸﾚｰﾝ運転4.8_4.9t" localSheetId="8">#REF!</definedName>
    <definedName name="トラッククレーン賃料_1" localSheetId="8">#REF!</definedName>
    <definedName name="トラッククレーン賃料_2" localSheetId="8">#REF!</definedName>
    <definedName name="トラッククレーン賃料_3" localSheetId="8">#REF!</definedName>
    <definedName name="トラッククレーン賃料_4" localSheetId="8">#REF!</definedName>
    <definedName name="ﾄﾗｯｸｸﾚｰﾝ賃料4.9t" localSheetId="8">#REF!</definedName>
    <definedName name="ﾄﾗｯｸ運転2t" localSheetId="8">#REF!</definedName>
    <definedName name="ﾄﾗｯｸ運転3_3.5t" localSheetId="8">#REF!</definedName>
    <definedName name="トラック運転費_1" localSheetId="8">#REF!</definedName>
    <definedName name="バックホウ_1" localSheetId="8">#REF!</definedName>
    <definedName name="ﾊﾞｯｸﾎｳ0.1・" localSheetId="8">#REF!</definedName>
    <definedName name="ﾊﾞｯｸﾎｳ0.2" localSheetId="8">#REF!</definedName>
    <definedName name="ﾊﾞｯｸﾎｳ0.35" localSheetId="8">#REF!</definedName>
    <definedName name="バックホウ運転費" localSheetId="8">#REF!</definedName>
    <definedName name="バックホウ運転費_2" localSheetId="8">#REF!</definedName>
    <definedName name="はつり工" localSheetId="8">#REF!</definedName>
    <definedName name="ﾍﾟｰｼﾞ1" localSheetId="8">#REF!</definedName>
    <definedName name="モルタルプラント" localSheetId="8">#REF!</definedName>
    <definedName name="ら" localSheetId="8">ら</definedName>
    <definedName name="ﾛﾗｰ運転0.8_1.1t" localSheetId="8">#REF!</definedName>
    <definedName name="ﾛﾗｰ運転3.0_4.0t" localSheetId="8">#REF!</definedName>
    <definedName name="安全" localSheetId="8">#REF!</definedName>
    <definedName name="安全費率" localSheetId="8">#REF!</definedName>
    <definedName name="異形管率" localSheetId="8">#REF!</definedName>
    <definedName name="一般運転手" localSheetId="8">#REF!</definedName>
    <definedName name="一般管理費" localSheetId="8">#REF!</definedName>
    <definedName name="一般管理費率" localSheetId="8">#REF!</definedName>
    <definedName name="一般労務費" localSheetId="8">#REF!</definedName>
    <definedName name="印刷" localSheetId="8">印刷</definedName>
    <definedName name="印刷05" localSheetId="8">#REF!</definedName>
    <definedName name="印刷10" localSheetId="8">#REF!</definedName>
    <definedName name="印刷20" localSheetId="8">#REF!</definedName>
    <definedName name="印刷30" localSheetId="8">#REF!</definedName>
    <definedName name="印刷40" localSheetId="8">#REF!</definedName>
    <definedName name="印刷50" localSheetId="8">#REF!</definedName>
    <definedName name="印刷EX" localSheetId="8">#REF!</definedName>
    <definedName name="運搬" localSheetId="8">#REF!</definedName>
    <definedName name="運搬費率" localSheetId="8">#REF!</definedName>
    <definedName name="営繕" localSheetId="8">#REF!</definedName>
    <definedName name="営繕費率" localSheetId="8">#REF!</definedName>
    <definedName name="屋内・屋外100" localSheetId="8">#REF!</definedName>
    <definedName name="屋内・屋外150" localSheetId="8">#REF!</definedName>
    <definedName name="屋内・屋外200" localSheetId="8">#REF!</definedName>
    <definedName name="屋内・屋外300" localSheetId="8">#REF!</definedName>
    <definedName name="屋内・屋外75" localSheetId="8">#REF!</definedName>
    <definedName name="仮設" localSheetId="8">#REF!</definedName>
    <definedName name="仮設費率" localSheetId="8">#REF!</definedName>
    <definedName name="解析重量" localSheetId="8">#REF!</definedName>
    <definedName name="解析単位重量" localSheetId="8">#REF!</definedName>
    <definedName name="環境" localSheetId="8">#REF!</definedName>
    <definedName name="間接工事費" localSheetId="8">#REF!</definedName>
    <definedName name="機械設備据付工" localSheetId="8">#REF!</definedName>
    <definedName name="機械調書" localSheetId="8">#REF!</definedName>
    <definedName name="機器内訳" localSheetId="8">#REF!</definedName>
    <definedName name="機器費" localSheetId="8">#REF!</definedName>
    <definedName name="機器名称" localSheetId="8">[24]機器等据付工!$B$8:$B$39,[24]機器等据付工!$B$63,[24]機器等据付工!$B$63:$B$96</definedName>
    <definedName name="機器名称２" localSheetId="8">[19]機器等据付工!#REF!</definedName>
    <definedName name="技術" localSheetId="8">#REF!</definedName>
    <definedName name="技術管理費率" localSheetId="8">#REF!</definedName>
    <definedName name="技術費率" localSheetId="8">#REF!</definedName>
    <definedName name="吸出防止材" localSheetId="8">#REF!</definedName>
    <definedName name="旧安全費率" localSheetId="8">#REF!</definedName>
    <definedName name="旧一般管理費" localSheetId="8">#REF!</definedName>
    <definedName name="旧一般管理費率" localSheetId="8">#REF!</definedName>
    <definedName name="旧運搬費率" localSheetId="8">#REF!</definedName>
    <definedName name="旧営繕費率" localSheetId="8">#REF!</definedName>
    <definedName name="旧仮設費率" localSheetId="8">#REF!</definedName>
    <definedName name="旧間接工事費" localSheetId="8">#REF!</definedName>
    <definedName name="旧機器費" localSheetId="8">#REF!</definedName>
    <definedName name="旧技術管理費率" localSheetId="8">#REF!</definedName>
    <definedName name="旧技術費率" localSheetId="8">#REF!</definedName>
    <definedName name="旧共通仮設費" localSheetId="8">#REF!</definedName>
    <definedName name="旧現場間接費率" localSheetId="8">#REF!</definedName>
    <definedName name="旧工事価格" localSheetId="8">#REF!</definedName>
    <definedName name="旧工事原価" localSheetId="8">#REF!</definedName>
    <definedName name="旧工場派遣労務費" localSheetId="8">#REF!</definedName>
    <definedName name="旧材料費" localSheetId="8">#REF!</definedName>
    <definedName name="旧試運転費" localSheetId="8">#REF!</definedName>
    <definedName name="旧準備費率" localSheetId="8">#REF!</definedName>
    <definedName name="旧消費税等相当額" localSheetId="8">#REF!</definedName>
    <definedName name="旧据付間接費" localSheetId="8">#REF!</definedName>
    <definedName name="旧据付費" localSheetId="8">#REF!</definedName>
    <definedName name="旧直工" localSheetId="8">#REF!</definedName>
    <definedName name="旧直接工事費" localSheetId="8">#REF!</definedName>
    <definedName name="旧直接材料費" localSheetId="8">#REF!</definedName>
    <definedName name="旧直接労務費" localSheetId="8">#REF!</definedName>
    <definedName name="旧補助材料費" localSheetId="8">#REF!</definedName>
    <definedName name="旧補助材料費率" localSheetId="8">#REF!</definedName>
    <definedName name="旧本工事費計" localSheetId="8">#REF!</definedName>
    <definedName name="旧輸送費" localSheetId="8">#REF!</definedName>
    <definedName name="共仮" localSheetId="8">#REF!</definedName>
    <definedName name="共通仮設費" localSheetId="8">#REF!</definedName>
    <definedName name="橋梁世話役" localSheetId="8">#REF!</definedName>
    <definedName name="橋梁特殊工" localSheetId="8">#REF!</definedName>
    <definedName name="型枠_小型" localSheetId="8">#REF!</definedName>
    <definedName name="型枠_小型Ⅱ" localSheetId="8">#REF!</definedName>
    <definedName name="型枠_鉄筋" localSheetId="8">#REF!</definedName>
    <definedName name="型枠_無筋" localSheetId="8">#REF!</definedName>
    <definedName name="型枠工" localSheetId="8">#REF!</definedName>
    <definedName name="経費" localSheetId="8">#REF!</definedName>
    <definedName name="経費計算書" localSheetId="8">#REF!</definedName>
    <definedName name="軽作業員" localSheetId="8">#REF!</definedName>
    <definedName name="軽油" localSheetId="8">#REF!</definedName>
    <definedName name="軽油陸上用" localSheetId="8">#REF!</definedName>
    <definedName name="桁" localSheetId="8">#REF!</definedName>
    <definedName name="月_1日" localSheetId="8">#REF!</definedName>
    <definedName name="原価" localSheetId="8">#REF!</definedName>
    <definedName name="現管" localSheetId="8">#REF!</definedName>
    <definedName name="現場間接費率" localSheetId="8">#REF!</definedName>
    <definedName name="工事価格" localSheetId="8">#REF!</definedName>
    <definedName name="工事原価" localSheetId="8">#REF!</definedName>
    <definedName name="工場派遣労務費" localSheetId="8">#REF!</definedName>
    <definedName name="工派" localSheetId="8">#REF!</definedName>
    <definedName name="杭打機_1" localSheetId="8">#REF!</definedName>
    <definedName name="杭打機_2" localSheetId="8">#REF!</definedName>
    <definedName name="杭打機_3" localSheetId="8">#REF!</definedName>
    <definedName name="鋼材塗装" localSheetId="8">#REF!</definedName>
    <definedName name="左官" localSheetId="8">#REF!</definedName>
    <definedName name="細粒度AS" localSheetId="8">#REF!</definedName>
    <definedName name="材質" localSheetId="8">#REF!</definedName>
    <definedName name="材料形状" localSheetId="8">#REF!</definedName>
    <definedName name="材料費" localSheetId="8">#REF!</definedName>
    <definedName name="参考資料" localSheetId="8">参考資料</definedName>
    <definedName name="山砂" localSheetId="8">#REF!</definedName>
    <definedName name="酸素" localSheetId="8">#REF!</definedName>
    <definedName name="残土自由処分" localSheetId="8">#REF!</definedName>
    <definedName name="試運転費" localSheetId="8">#REF!</definedName>
    <definedName name="準備" localSheetId="8">#REF!</definedName>
    <definedName name="準備費率" localSheetId="8">#REF!</definedName>
    <definedName name="純元" localSheetId="8">#REF!</definedName>
    <definedName name="純工" localSheetId="8">#REF!</definedName>
    <definedName name="処分費_1" localSheetId="8">#REF!</definedName>
    <definedName name="諸経費PRINT" localSheetId="8">#REF!</definedName>
    <definedName name="小松経費" localSheetId="8" hidden="1">#REF!</definedName>
    <definedName name="人力床堀" localSheetId="8">#REF!</definedName>
    <definedName name="人力埋戻工" localSheetId="8">#REF!</definedName>
    <definedName name="人力埋戻工ﾀﾝﾊﾟｰ" localSheetId="8">#REF!</definedName>
    <definedName name="水槽損料" localSheetId="8">#REF!</definedName>
    <definedName name="水中ﾎﾟﾝﾌﾟ損料" localSheetId="8">#REF!</definedName>
    <definedName name="据付間接費" localSheetId="8">#REF!</definedName>
    <definedName name="据付費" localSheetId="8">#REF!</definedName>
    <definedName name="世話役" localSheetId="8">#REF!</definedName>
    <definedName name="正" localSheetId="8">#REF!</definedName>
    <definedName name="生コンFｰ160" localSheetId="8">#REF!</definedName>
    <definedName name="生コンFｰ210" localSheetId="8">#REF!</definedName>
    <definedName name="切込砕石Cｰ30" localSheetId="8">#REF!</definedName>
    <definedName name="切込砕石Cｰ40" localSheetId="8">#REF!</definedName>
    <definedName name="切込砕石Cｰ80" localSheetId="8">#REF!</definedName>
    <definedName name="接合材料率" localSheetId="8">#REF!</definedName>
    <definedName name="設計" localSheetId="8">#REF!</definedName>
    <definedName name="設備機械工" localSheetId="8">#REF!</definedName>
    <definedName name="粗粒AS" localSheetId="8">#REF!</definedName>
    <definedName name="組" localSheetId="8">#REF!</definedName>
    <definedName name="組合せ試験費" localSheetId="8">#REF!</definedName>
    <definedName name="代価一覧PRINT" localSheetId="8">#REF!</definedName>
    <definedName name="代価一覧表PRINT" localSheetId="8">#REF!</definedName>
    <definedName name="大工" localSheetId="8">#REF!</definedName>
    <definedName name="第_Ａ_２" localSheetId="8">#REF!</definedName>
    <definedName name="第_Ａ_３" localSheetId="8">#REF!</definedName>
    <definedName name="第_Ｂ_１" localSheetId="8">#REF!</definedName>
    <definedName name="第_Ｂ_２" localSheetId="8">#REF!</definedName>
    <definedName name="第_Ｂ_３" localSheetId="8">#REF!</definedName>
    <definedName name="第_Ｂ_４" localSheetId="8">#REF!</definedName>
    <definedName name="第_Ｂ_５" localSheetId="8">#REF!</definedName>
    <definedName name="脱臭" localSheetId="8">#REF!</definedName>
    <definedName name="単位量" localSheetId="8">#REF!</definedName>
    <definedName name="単価" localSheetId="8">#REF!</definedName>
    <definedName name="単価2" localSheetId="8">#REF!</definedName>
    <definedName name="単重" localSheetId="8">#REF!</definedName>
    <definedName name="鋳鉄管切断機500以下" localSheetId="8">#REF!</definedName>
    <definedName name="鋳鉄缶材料費１" localSheetId="8">鋳鉄缶材料費１</definedName>
    <definedName name="超高圧ﾎﾟﾝﾌﾟ損料" localSheetId="8">#REF!</definedName>
    <definedName name="直管重量" localSheetId="8">#REF!</definedName>
    <definedName name="直工" localSheetId="8">#REF!</definedName>
    <definedName name="直接工事費" localSheetId="8">#REF!</definedName>
    <definedName name="直接材料費" localSheetId="8">#REF!</definedName>
    <definedName name="直接労務費" localSheetId="8">#REF!</definedName>
    <definedName name="撤去" localSheetId="8">#REF!</definedName>
    <definedName name="鉄筋加工組立工_1" localSheetId="8">#REF!</definedName>
    <definedName name="鉄筋加工組立工_2" localSheetId="8">#REF!</definedName>
    <definedName name="鉄筋工" localSheetId="8">#REF!</definedName>
    <definedName name="鉄骨工" localSheetId="8">#REF!</definedName>
    <definedName name="電" localSheetId="8">#REF!</definedName>
    <definedName name="電機溶接機_1" localSheetId="8">#REF!</definedName>
    <definedName name="電気経費" localSheetId="8">#REF!</definedName>
    <definedName name="電工" localSheetId="8">#REF!</definedName>
    <definedName name="電線管類" localSheetId="8">#REF!</definedName>
    <definedName name="電動式ﾊﾞｲﾌﾞﾛ_1" localSheetId="8">#REF!</definedName>
    <definedName name="電動式ﾊﾞｲﾌﾞﾛ_2" localSheetId="8">#REF!</definedName>
    <definedName name="塗装工" localSheetId="8">#REF!</definedName>
    <definedName name="土木世話役" localSheetId="8">#REF!</definedName>
    <definedName name="湯" localSheetId="8">#REF!</definedName>
    <definedName name="特殊運転手" localSheetId="8">#REF!</definedName>
    <definedName name="特殊作業員" localSheetId="8">#REF!</definedName>
    <definedName name="那賀_機器表１_" localSheetId="8">#REF!</definedName>
    <definedName name="二次" localSheetId="8">#REF!</definedName>
    <definedName name="二重管専用マシン損料" localSheetId="8">#REF!</definedName>
    <definedName name="廃材処分費" localSheetId="8">#REF!</definedName>
    <definedName name="配管工" localSheetId="8">#REF!</definedName>
    <definedName name="剥離剤" localSheetId="8">#REF!</definedName>
    <definedName name="発動発電器_1" localSheetId="8">#REF!</definedName>
    <definedName name="発動発電器_2" localSheetId="8">#REF!</definedName>
    <definedName name="普通ｾﾒﾝﾄ" localSheetId="8">#REF!</definedName>
    <definedName name="普通ｾﾒﾝﾄ_1000" localSheetId="8">#REF!</definedName>
    <definedName name="普通ｾﾒﾝﾄ50未満" localSheetId="8">#REF!</definedName>
    <definedName name="普通作業員" localSheetId="8">#REF!</definedName>
    <definedName name="複合工費" localSheetId="8">#REF!</definedName>
    <definedName name="覆" localSheetId="8">#REF!</definedName>
    <definedName name="分類" localSheetId="8">[24]機器等据付重量表!$C$7:$C$56,[24]機器等据付重量表!$C$63,[24]機器等据付重量表!$C$63:$C$112,[24]機器等据付重量表!$C$119,[24]機器等据付重量表!$C$119:$C$168,[24]機器等据付重量表!$C$175:$C$224,[24]機器等据付重量表!$C$231,[24]機器等据付重量表!$C$231:$C$280,[24]機器等据付重量表!$C$287,[24]機器等据付重量表!$C$287:$C$336,[24]機器等据付重量表!$C$343,[24]機器等据付重量表!$C$343:$C$392</definedName>
    <definedName name="変更\7" localSheetId="8">#REF!</definedName>
    <definedName name="変更後\4" localSheetId="8">#REF!</definedName>
    <definedName name="変更後\5" localSheetId="8">#REF!</definedName>
    <definedName name="変更後\6" localSheetId="8">#REF!</definedName>
    <definedName name="歩掛" localSheetId="8">#REF!</definedName>
    <definedName name="歩掛かり" localSheetId="8">#REF!</definedName>
    <definedName name="補助材料費率" localSheetId="8">#REF!</definedName>
    <definedName name="補助材料率" localSheetId="8">#REF!</definedName>
    <definedName name="補正" localSheetId="8">#REF!</definedName>
    <definedName name="防水工" localSheetId="8">#REF!</definedName>
    <definedName name="埋設150" localSheetId="8">#REF!</definedName>
    <definedName name="埋設200" localSheetId="8">#REF!</definedName>
    <definedName name="埋設300" localSheetId="8">#REF!</definedName>
    <definedName name="埋設350" localSheetId="8">#REF!</definedName>
    <definedName name="密粒AS" localSheetId="8">#REF!</definedName>
    <definedName name="役務" localSheetId="8">#REF!</definedName>
    <definedName name="輸送１" localSheetId="8">#REF!</definedName>
    <definedName name="輸送費" localSheetId="8">#REF!</definedName>
    <definedName name="溶接工" localSheetId="8">#REF!</definedName>
    <definedName name="溶接棒" localSheetId="8">#REF!</definedName>
    <definedName name="率元" localSheetId="8">#REF!</definedName>
    <definedName name="粒調砕石Mｰ30" localSheetId="8">#REF!</definedName>
    <definedName name="列削除" localSheetId="8">#REF!</definedName>
    <definedName name="路床砕石" localSheetId="8">#REF!</definedName>
    <definedName name="労務" localSheetId="8">#REF!</definedName>
    <definedName name="__123Graph_A" localSheetId="9" hidden="1">#REF!</definedName>
    <definedName name="__123Graph_B" localSheetId="9" hidden="1">#REF!</definedName>
    <definedName name="_11H6_" localSheetId="9">#REF!</definedName>
    <definedName name="_13H7_" localSheetId="9">#REF!</definedName>
    <definedName name="_14N10_" localSheetId="9">#REF!</definedName>
    <definedName name="_15N11_" localSheetId="9">#REF!</definedName>
    <definedName name="_16N12_" localSheetId="9">#REF!</definedName>
    <definedName name="_17N13_" localSheetId="9">#REF!</definedName>
    <definedName name="_18N14_" localSheetId="9">#REF!</definedName>
    <definedName name="_19N15_" localSheetId="9">#REF!</definedName>
    <definedName name="_20N16_" localSheetId="9">#REF!</definedName>
    <definedName name="_21N17_" localSheetId="9">#REF!</definedName>
    <definedName name="_22N18_" localSheetId="9">#REF!</definedName>
    <definedName name="_23N19_" localSheetId="9">#REF!</definedName>
    <definedName name="_24N20_" localSheetId="9">#REF!</definedName>
    <definedName name="_25N21_" localSheetId="9">#REF!</definedName>
    <definedName name="_26N22_" localSheetId="9">#REF!</definedName>
    <definedName name="_27N23_" localSheetId="9">#REF!</definedName>
    <definedName name="_28N24_" localSheetId="9">#REF!</definedName>
    <definedName name="_29N25_" localSheetId="9">#REF!</definedName>
    <definedName name="_30N26_" localSheetId="9">#REF!</definedName>
    <definedName name="_31N27_" localSheetId="9">#REF!</definedName>
    <definedName name="_32N28_" localSheetId="9">#REF!</definedName>
    <definedName name="_33N29_" localSheetId="9">#REF!</definedName>
    <definedName name="_34N30_" localSheetId="9">#REF!</definedName>
    <definedName name="_35N31_" localSheetId="9">#REF!</definedName>
    <definedName name="_36N32_" localSheetId="9">#REF!</definedName>
    <definedName name="_37N33_" localSheetId="9">#REF!</definedName>
    <definedName name="_38N34_" localSheetId="9">#REF!</definedName>
    <definedName name="_39N5_" localSheetId="9">#REF!</definedName>
    <definedName name="_3A1_" localSheetId="9">#REF!</definedName>
    <definedName name="_40N6_" localSheetId="9">#REF!</definedName>
    <definedName name="_41N7_" localSheetId="9">#REF!</definedName>
    <definedName name="_42N8_" localSheetId="9">#REF!</definedName>
    <definedName name="_43N9_" localSheetId="9">#REF!</definedName>
    <definedName name="_44V1_" localSheetId="9">#REF!</definedName>
    <definedName name="_45V10_" localSheetId="9">#REF!</definedName>
    <definedName name="_46V11_" localSheetId="9">#REF!</definedName>
    <definedName name="_47V12_" localSheetId="9">#REF!</definedName>
    <definedName name="_48V13_" localSheetId="9">#REF!</definedName>
    <definedName name="_49V14_" localSheetId="9">#REF!</definedName>
    <definedName name="_50V15_" localSheetId="9">#REF!</definedName>
    <definedName name="_51V16_" localSheetId="9">#REF!</definedName>
    <definedName name="_52V17_" localSheetId="9">#REF!</definedName>
    <definedName name="_53V18_" localSheetId="9">#REF!</definedName>
    <definedName name="_54V19_" localSheetId="9">#REF!</definedName>
    <definedName name="_55V2_" localSheetId="9">#REF!</definedName>
    <definedName name="_56V20_" localSheetId="9">#REF!</definedName>
    <definedName name="_57V21_" localSheetId="9">#REF!</definedName>
    <definedName name="_58V22_" localSheetId="9">#REF!</definedName>
    <definedName name="_59V23_" localSheetId="9">#REF!</definedName>
    <definedName name="_5H1_" localSheetId="9">#REF!</definedName>
    <definedName name="_60V24_" localSheetId="9">#REF!</definedName>
    <definedName name="_61V25_" localSheetId="9">#REF!</definedName>
    <definedName name="_62V26_" localSheetId="9">#REF!</definedName>
    <definedName name="_63V27_" localSheetId="9">#REF!</definedName>
    <definedName name="_64V28_" localSheetId="9">#REF!</definedName>
    <definedName name="_65V29_" localSheetId="9">#REF!</definedName>
    <definedName name="_66V30_" localSheetId="9">#REF!</definedName>
    <definedName name="_67V31_" localSheetId="9">#REF!</definedName>
    <definedName name="_68V32_" localSheetId="9">#REF!</definedName>
    <definedName name="_69V33_" localSheetId="9">#REF!</definedName>
    <definedName name="_70V34_" localSheetId="9">#REF!</definedName>
    <definedName name="_71V35_" localSheetId="9">#REF!</definedName>
    <definedName name="_72V36_" localSheetId="9">#REF!</definedName>
    <definedName name="_73V37_" localSheetId="9">#REF!</definedName>
    <definedName name="_74V38_" localSheetId="9">#REF!</definedName>
    <definedName name="_75V5_" localSheetId="9">#REF!</definedName>
    <definedName name="_76V6_" localSheetId="9">#REF!</definedName>
    <definedName name="_77V7_" localSheetId="9">#REF!</definedName>
    <definedName name="_78V8_" localSheetId="9">#REF!</definedName>
    <definedName name="_79V9_" localSheetId="9">#REF!</definedName>
    <definedName name="_7H4_" localSheetId="9">#REF!</definedName>
    <definedName name="_9H5_" localSheetId="9">#REF!</definedName>
    <definedName name="_Fill" localSheetId="9" hidden="1">#REF!</definedName>
    <definedName name="_Key1" localSheetId="9" hidden="1">#REF!</definedName>
    <definedName name="_Key2" localSheetId="9" hidden="1">#REF!</definedName>
    <definedName name="_P1" localSheetId="9">#REF!</definedName>
    <definedName name="_p2" localSheetId="9">#REF!</definedName>
    <definedName name="_p3" localSheetId="9">#REF!</definedName>
    <definedName name="_Sort" localSheetId="9" hidden="1">#REF!</definedName>
    <definedName name="\0" localSheetId="9">#REF!</definedName>
    <definedName name="\1" localSheetId="9">#REF!</definedName>
    <definedName name="\4" localSheetId="9">#REF!</definedName>
    <definedName name="\5" localSheetId="9">#REF!</definedName>
    <definedName name="\6" localSheetId="9">#REF!</definedName>
    <definedName name="\7" localSheetId="9">#REF!</definedName>
    <definedName name="\A" localSheetId="9">#REF!</definedName>
    <definedName name="\B" localSheetId="9">#REF!</definedName>
    <definedName name="\C" localSheetId="9">#REF!</definedName>
    <definedName name="\D" localSheetId="9">#REF!</definedName>
    <definedName name="\e" localSheetId="9">#REF!</definedName>
    <definedName name="\KEIHI" localSheetId="9">#REF!</definedName>
    <definedName name="\P" localSheetId="9">#REF!</definedName>
    <definedName name="\SIUNTEN" localSheetId="9">#REF!</definedName>
    <definedName name="\Z" localSheetId="9">#REF!</definedName>
    <definedName name="\ダクト工01" localSheetId="9">#REF!</definedName>
    <definedName name="A" localSheetId="9">A</definedName>
    <definedName name="A_1" localSheetId="9">#REF!</definedName>
    <definedName name="Ａ_３" localSheetId="9">#REF!</definedName>
    <definedName name="Ａ_４" localSheetId="9">#REF!</definedName>
    <definedName name="Ａ_５" localSheetId="9">#REF!</definedName>
    <definedName name="Ｂ_10" localSheetId="9">#REF!</definedName>
    <definedName name="Ｂ_11" localSheetId="9">#REF!</definedName>
    <definedName name="Ｂ_12" localSheetId="9">#REF!</definedName>
    <definedName name="Ｂ_13" localSheetId="9">#REF!</definedName>
    <definedName name="Ｂ_15" localSheetId="9">#REF!</definedName>
    <definedName name="Ｂ_16" localSheetId="9">#REF!</definedName>
    <definedName name="Ｂ_17" localSheetId="9">#REF!</definedName>
    <definedName name="B_7" localSheetId="9">#REF!</definedName>
    <definedName name="B_8" localSheetId="9">#REF!</definedName>
    <definedName name="Ｂ_９" localSheetId="9">#REF!</definedName>
    <definedName name="Ｂの１" localSheetId="9">#REF!</definedName>
    <definedName name="Ｂの２" localSheetId="9">#REF!</definedName>
    <definedName name="Ｂの３" localSheetId="9">#REF!</definedName>
    <definedName name="Ｂの４" localSheetId="9">#REF!</definedName>
    <definedName name="Ｂの５" localSheetId="9">#REF!</definedName>
    <definedName name="Ｂの６" localSheetId="9">#REF!</definedName>
    <definedName name="Ｃ_10" localSheetId="9">#REF!</definedName>
    <definedName name="Ｃ_12" localSheetId="9">#REF!</definedName>
    <definedName name="Ｃ_13" localSheetId="9">#REF!</definedName>
    <definedName name="Ｃ_14" localSheetId="9">#REF!</definedName>
    <definedName name="Ｃ_15" localSheetId="9">#REF!</definedName>
    <definedName name="Ｃ_16" localSheetId="9">#REF!</definedName>
    <definedName name="Ｃ_17" localSheetId="9">#REF!</definedName>
    <definedName name="Ｃ_18" localSheetId="9">#REF!</definedName>
    <definedName name="Ｃ_19" localSheetId="9">#REF!</definedName>
    <definedName name="Ｃ_20" localSheetId="9">#REF!</definedName>
    <definedName name="Ｃ_21" localSheetId="9">#REF!</definedName>
    <definedName name="Ｃ_22" localSheetId="9">#REF!</definedName>
    <definedName name="Ｃ_23" localSheetId="9">#REF!</definedName>
    <definedName name="Ｃ_24" localSheetId="9">#REF!</definedName>
    <definedName name="C_25" localSheetId="9">'[33]Ｃ代価(1)'!#REF!</definedName>
    <definedName name="C_26" localSheetId="9">#REF!</definedName>
    <definedName name="C_27" localSheetId="9">'[33]Ｃ代価(1)'!#REF!</definedName>
    <definedName name="C_28" localSheetId="9">'[33]Ｃ代価(1)'!#REF!</definedName>
    <definedName name="C_29" localSheetId="9">#REF!</definedName>
    <definedName name="Ｃ_3" localSheetId="9">#REF!</definedName>
    <definedName name="C_30" localSheetId="9">'[33]Ｃ代価(1)'!#REF!</definedName>
    <definedName name="C_31" localSheetId="9">'[33]Ｃ代価(1)'!#REF!</definedName>
    <definedName name="Ｃ_32" localSheetId="9">'[33]Ｃ代価(1)'!#REF!</definedName>
    <definedName name="Ｃ_33" localSheetId="9">'[33]Ｃ代価(1)'!#REF!</definedName>
    <definedName name="Ｃ_34" localSheetId="9">'[33]Ｃ代価(1)'!#REF!</definedName>
    <definedName name="Ｃ_35" localSheetId="9">'[33]Ｃ代価(1)'!#REF!</definedName>
    <definedName name="Ｃ_36" localSheetId="9">'[33]Ｃ代価(1)'!#REF!</definedName>
    <definedName name="Ｃ_37" localSheetId="9">#REF!</definedName>
    <definedName name="Ｃ_38" localSheetId="9">#REF!</definedName>
    <definedName name="Ｃ_39" localSheetId="9">#REF!</definedName>
    <definedName name="Ｃ_４" localSheetId="9">#REF!</definedName>
    <definedName name="Ｃ_40" localSheetId="9">#REF!</definedName>
    <definedName name="Ｃ_41" localSheetId="9">#REF!</definedName>
    <definedName name="Ｃ_42" localSheetId="9">#REF!</definedName>
    <definedName name="Ｃ_43" localSheetId="9">#REF!</definedName>
    <definedName name="Ｃ_４４" localSheetId="9">#REF!</definedName>
    <definedName name="Ｃ_５" localSheetId="9">#REF!</definedName>
    <definedName name="Ｃ_６" localSheetId="9">#REF!</definedName>
    <definedName name="Ｃ_7" localSheetId="9">#REF!</definedName>
    <definedName name="Ｃ_8" localSheetId="9">#REF!</definedName>
    <definedName name="Ｃ_9" localSheetId="9">#REF!</definedName>
    <definedName name="Ｃ_Ｓ５" localSheetId="9">#REF!</definedName>
    <definedName name="Ｃ_の７" localSheetId="9">#REF!</definedName>
    <definedName name="ＣＣの５" localSheetId="9">#REF!</definedName>
    <definedName name="Ｃの１" localSheetId="9">#REF!</definedName>
    <definedName name="Ｃの１０" localSheetId="9">#REF!</definedName>
    <definedName name="Ｃの１１" localSheetId="9">#REF!</definedName>
    <definedName name="Ｃの１１１" localSheetId="9">#REF!</definedName>
    <definedName name="Ｃの１２" localSheetId="9">#REF!</definedName>
    <definedName name="Ｃの１３" localSheetId="9">#REF!</definedName>
    <definedName name="Ｃの１４" localSheetId="9">#REF!</definedName>
    <definedName name="Ｃの１５" localSheetId="9">#REF!</definedName>
    <definedName name="Ｃの１６" localSheetId="9">#REF!</definedName>
    <definedName name="Ｃの１７" localSheetId="9">#REF!</definedName>
    <definedName name="Ｃの１８" localSheetId="9">#REF!</definedName>
    <definedName name="Ｃの１９" localSheetId="9">#REF!</definedName>
    <definedName name="Ｃの２" localSheetId="9">#REF!</definedName>
    <definedName name="Ｃの２０" localSheetId="9">#REF!</definedName>
    <definedName name="Ｃの２１" localSheetId="9">#REF!</definedName>
    <definedName name="Ｃの２２" localSheetId="9">#REF!</definedName>
    <definedName name="Ｃの２３" localSheetId="9">#REF!</definedName>
    <definedName name="Ｃの２４" localSheetId="9">#REF!</definedName>
    <definedName name="Ｃの２５" localSheetId="9">#REF!</definedName>
    <definedName name="Ｃの２６" localSheetId="9">#REF!</definedName>
    <definedName name="Ｃの２７" localSheetId="9">#REF!</definedName>
    <definedName name="Ｃの２８" localSheetId="9">#REF!</definedName>
    <definedName name="Ｃの２９" localSheetId="9">#REF!</definedName>
    <definedName name="Ｃの３" localSheetId="9">#REF!</definedName>
    <definedName name="Ｃの３０" localSheetId="9">#REF!</definedName>
    <definedName name="Ｃの３１" localSheetId="9">#REF!</definedName>
    <definedName name="Ｃの３２" localSheetId="9">#REF!</definedName>
    <definedName name="Ｃの３３" localSheetId="9">#REF!</definedName>
    <definedName name="Ｃの３４" localSheetId="9">#REF!</definedName>
    <definedName name="Ｃの３５" localSheetId="9">#REF!</definedName>
    <definedName name="Ｃの３６" localSheetId="9">#REF!</definedName>
    <definedName name="Ｃの３９" localSheetId="9">#REF!</definedName>
    <definedName name="Ｃの４" localSheetId="9">#REF!</definedName>
    <definedName name="Ｃの４０" localSheetId="9">#REF!</definedName>
    <definedName name="Ｃの４１" localSheetId="9">#REF!</definedName>
    <definedName name="Ｃの４２" localSheetId="9">#REF!</definedName>
    <definedName name="Ｃの４３" localSheetId="9">#REF!</definedName>
    <definedName name="Ｃの４９" localSheetId="9">#REF!</definedName>
    <definedName name="Ｃノ５" localSheetId="9">#REF!</definedName>
    <definedName name="Ｃの５" localSheetId="9">#REF!</definedName>
    <definedName name="Ｃの６" localSheetId="9">#REF!</definedName>
    <definedName name="Ｃの７" localSheetId="9">#REF!</definedName>
    <definedName name="Ｃの８" localSheetId="9">#REF!</definedName>
    <definedName name="Ｃの９" localSheetId="9">#REF!</definedName>
    <definedName name="Ｃ代価表一覧表" localSheetId="9">#REF!</definedName>
    <definedName name="Database" localSheetId="9">#REF!</definedName>
    <definedName name="Database2" localSheetId="9">#REF!</definedName>
    <definedName name="I" localSheetId="9">I</definedName>
    <definedName name="IN_KNN" localSheetId="9">#REF!</definedName>
    <definedName name="INPUT2" localSheetId="9">#REF!</definedName>
    <definedName name="ＪＧ_１号" localSheetId="9">#REF!</definedName>
    <definedName name="JR_PAGE_ANCHOR_0_1" localSheetId="9">#REF!</definedName>
    <definedName name="JR_PAGE_ANCHOR_1_1" localSheetId="9">#REF!</definedName>
    <definedName name="JR_PAGE_ANCHOR_2_1" localSheetId="9">#REF!</definedName>
    <definedName name="JR_PAGE_ANCHOR_3_1" localSheetId="9">#REF!</definedName>
    <definedName name="JR_PAGE_ANCHOR_6_1" localSheetId="9">#REF!</definedName>
    <definedName name="JR_PAGE_ANCHOR_7_1" localSheetId="9">#REF!</definedName>
    <definedName name="JR_PAGE_ANCHOR_8_1" localSheetId="9">#REF!</definedName>
    <definedName name="K" localSheetId="9">K</definedName>
    <definedName name="ka" localSheetId="9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keihi2" localSheetId="9" hidden="1">#REF!</definedName>
    <definedName name="KOUJIMEI" localSheetId="9">#REF!</definedName>
    <definedName name="L" localSheetId="9">L</definedName>
    <definedName name="PR_KBN" localSheetId="9">#REF!</definedName>
    <definedName name="PR_MSG" localSheetId="9">#REF!</definedName>
    <definedName name="PRINT" localSheetId="9">#REF!</definedName>
    <definedName name="_xlnm.Print_Area" localSheetId="9">電_明細!$A$1:$J$140</definedName>
    <definedName name="PRINT_AREA_MI" localSheetId="9">#REF!</definedName>
    <definedName name="PRINT_AREA_MI2" localSheetId="9">#REF!</definedName>
    <definedName name="prn" localSheetId="9">#REF!</definedName>
    <definedName name="smif" localSheetId="9">[19]機器等据付工!#REF!</definedName>
    <definedName name="TYOU_1" localSheetId="9">#REF!</definedName>
    <definedName name="TYOU_2" localSheetId="9">#REF!</definedName>
    <definedName name="TYOU_3" localSheetId="9">#REF!</definedName>
    <definedName name="TYOU_4" localSheetId="9">#REF!</definedName>
    <definedName name="TYOU_5" localSheetId="9">#REF!</definedName>
    <definedName name="wrn.REP1." localSheetId="9" hidden="1">{"設定1",#N/A,FALSE,"第5号-1";"設定2",#N/A,FALSE,"第5号-1"}</definedName>
    <definedName name="wrn.機械代価表１０１から." localSheetId="9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localSheetId="9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localSheetId="9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localSheetId="9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localSheetId="9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localSheetId="9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localSheetId="9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上清水開削４." localSheetId="9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wrn.代価表１０１から." localSheetId="9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localSheetId="9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localSheetId="9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localSheetId="9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localSheetId="9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localSheetId="9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localSheetId="9" hidden="1">{#N/A,#N/A,FALSE,"表紙";#N/A,#N/A,FALSE,"内訳表";#N/A,#N/A,FALSE,"経費計算書"}</definedName>
    <definedName name="wrn.内訳書建築機械." localSheetId="9" hidden="1">{#N/A,#N/A,FALSE,"表紙";#N/A,#N/A,FALSE,"内訳表";#N/A,#N/A,FALSE,"内訳表 (2)";#N/A,#N/A,FALSE,"経費計算書"}</definedName>
    <definedName name="wrn.明細書建築機械." localSheetId="9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localSheetId="9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Z一般管理費" localSheetId="9">#REF!</definedName>
    <definedName name="Z一般管理費_2" localSheetId="9">#REF!</definedName>
    <definedName name="Z一般管理費1" localSheetId="9">#REF!</definedName>
    <definedName name="Z一般管理費1_2" localSheetId="9">#REF!</definedName>
    <definedName name="Z一般管理費2" localSheetId="9">#REF!</definedName>
    <definedName name="Z一般管理費2_2" localSheetId="9">#REF!</definedName>
    <definedName name="Z一般管理費3" localSheetId="9">#REF!</definedName>
    <definedName name="Z一般管理費3_2" localSheetId="9">#REF!</definedName>
    <definedName name="Z一般労務費" localSheetId="9">#REF!</definedName>
    <definedName name="Z一般労務費_2" localSheetId="9">#REF!</definedName>
    <definedName name="Z一般労務費1" localSheetId="9">#REF!</definedName>
    <definedName name="Z一般労務費1_2" localSheetId="9">#REF!</definedName>
    <definedName name="Z一般労務費2" localSheetId="9">#REF!</definedName>
    <definedName name="Z一般労務費2_2" localSheetId="9">#REF!</definedName>
    <definedName name="Z一般労務費3" localSheetId="9">#REF!</definedName>
    <definedName name="Z一般労務費3_2" localSheetId="9">#REF!</definedName>
    <definedName name="Z間接工事費" localSheetId="9">#REF!</definedName>
    <definedName name="Z間接工事費_2" localSheetId="9">#REF!</definedName>
    <definedName name="Z間接工事費1" localSheetId="9">#REF!</definedName>
    <definedName name="Z間接工事費1_2" localSheetId="9">#REF!</definedName>
    <definedName name="Z間接工事費2" localSheetId="9">#REF!</definedName>
    <definedName name="Z間接工事費2_2" localSheetId="9">#REF!</definedName>
    <definedName name="Z間接工事費3" localSheetId="9">#REF!</definedName>
    <definedName name="Z間接工事費3_2" localSheetId="9">#REF!</definedName>
    <definedName name="Z機械経費" localSheetId="9">#REF!</definedName>
    <definedName name="Z機械経費_2" localSheetId="9">#REF!</definedName>
    <definedName name="Z機械経費1" localSheetId="9">#REF!</definedName>
    <definedName name="Z機械経費1_2" localSheetId="9">#REF!</definedName>
    <definedName name="Z機械経費2" localSheetId="9">#REF!</definedName>
    <definedName name="Z機械経費2_2" localSheetId="9">#REF!</definedName>
    <definedName name="Z機械経費3" localSheetId="9">#REF!</definedName>
    <definedName name="Z機械経費3_2" localSheetId="9">#REF!</definedName>
    <definedName name="Z機器費" localSheetId="9">#REF!</definedName>
    <definedName name="Z機器費_2" localSheetId="9">#REF!</definedName>
    <definedName name="Z機器費1" localSheetId="9">#REF!</definedName>
    <definedName name="Z機器費1_2" localSheetId="9">#REF!</definedName>
    <definedName name="Z機器費2" localSheetId="9">#REF!</definedName>
    <definedName name="Z機器費2_2" localSheetId="9">#REF!</definedName>
    <definedName name="Z機器費3" localSheetId="9">#REF!</definedName>
    <definedName name="Z機器費3_2" localSheetId="9">#REF!</definedName>
    <definedName name="Z技術費" localSheetId="9">#REF!</definedName>
    <definedName name="Z技術費_2" localSheetId="9">#REF!</definedName>
    <definedName name="Z技術費1" localSheetId="9">#REF!</definedName>
    <definedName name="Z技術費1_2" localSheetId="9">#REF!</definedName>
    <definedName name="Z技術費2" localSheetId="9">#REF!</definedName>
    <definedName name="Z技術費2_2" localSheetId="9">#REF!</definedName>
    <definedName name="Z技術費3" localSheetId="9">#REF!</definedName>
    <definedName name="Z技術費3_2" localSheetId="9">#REF!</definedName>
    <definedName name="Z共通仮設費" localSheetId="9">#REF!</definedName>
    <definedName name="Z共通仮設費1" localSheetId="9">#REF!</definedName>
    <definedName name="Z共通仮設費2" localSheetId="9">#REF!</definedName>
    <definedName name="Z共通仮設費3" localSheetId="9">#REF!</definedName>
    <definedName name="Z共通仮説費_2" localSheetId="9">#REF!</definedName>
    <definedName name="Z共通仮説費1_2" localSheetId="9">#REF!</definedName>
    <definedName name="Z共通仮説費2_2" localSheetId="9">#REF!</definedName>
    <definedName name="Z共通仮説費3_2" localSheetId="9">#REF!</definedName>
    <definedName name="Z現場間接費" localSheetId="9">#REF!</definedName>
    <definedName name="Z現場間接費_2" localSheetId="9">#REF!</definedName>
    <definedName name="Z現場間接費1" localSheetId="9">#REF!</definedName>
    <definedName name="Z現場間接費1_2" localSheetId="9">#REF!</definedName>
    <definedName name="Z現場間接費2" localSheetId="9">#REF!</definedName>
    <definedName name="Z現場間接費2_2" localSheetId="9">#REF!</definedName>
    <definedName name="Z現場間接費3" localSheetId="9">#REF!</definedName>
    <definedName name="Z現場間接費3_2" localSheetId="9">#REF!</definedName>
    <definedName name="Z公示価格_2" localSheetId="9">#REF!</definedName>
    <definedName name="Z工事価格" localSheetId="9">#REF!</definedName>
    <definedName name="Z工事価格1" localSheetId="9">#REF!</definedName>
    <definedName name="Z工事価格1_2" localSheetId="9">#REF!</definedName>
    <definedName name="Z工事価格2" localSheetId="9">#REF!</definedName>
    <definedName name="Z工事価格2_2" localSheetId="9">#REF!</definedName>
    <definedName name="Z工事価格3" localSheetId="9">#REF!</definedName>
    <definedName name="Z工事価格3_2" localSheetId="9">#REF!</definedName>
    <definedName name="Z工事原価" localSheetId="9">#REF!</definedName>
    <definedName name="Z工事原価_2" localSheetId="9">#REF!</definedName>
    <definedName name="Z工事原価1" localSheetId="9">#REF!</definedName>
    <definedName name="Z工事原価1_2" localSheetId="9">#REF!</definedName>
    <definedName name="Z工事原価2" localSheetId="9">#REF!</definedName>
    <definedName name="Z工事原価2_2" localSheetId="9">#REF!</definedName>
    <definedName name="Z工事原価3" localSheetId="9">#REF!</definedName>
    <definedName name="Z工事原価3_2" localSheetId="9">#REF!</definedName>
    <definedName name="Z工派計" localSheetId="9">#REF!</definedName>
    <definedName name="Z工派計_2" localSheetId="9">#REF!</definedName>
    <definedName name="Z工派計1" localSheetId="9">#REF!</definedName>
    <definedName name="Z工派計1_2" localSheetId="9">#REF!</definedName>
    <definedName name="Z工派計2" localSheetId="9">#REF!</definedName>
    <definedName name="Z工派計2_2" localSheetId="9">#REF!</definedName>
    <definedName name="Z工派計3" localSheetId="9">#REF!</definedName>
    <definedName name="Z工派計3_2" localSheetId="9">#REF!</definedName>
    <definedName name="Z工派試験" localSheetId="9">#REF!</definedName>
    <definedName name="Z工派試験_2" localSheetId="9">#REF!</definedName>
    <definedName name="Z工派試験1" localSheetId="9">#REF!</definedName>
    <definedName name="Z工派試験1_2" localSheetId="9">#REF!</definedName>
    <definedName name="Z工派試験2" localSheetId="9">#REF!</definedName>
    <definedName name="Z工派試験2_2" localSheetId="9">#REF!</definedName>
    <definedName name="Z工派試験3" localSheetId="9">#REF!</definedName>
    <definedName name="Z工派試験3_2" localSheetId="9">#REF!</definedName>
    <definedName name="Z工派据付" localSheetId="9">#REF!</definedName>
    <definedName name="Z工派据付_2" localSheetId="9">#REF!</definedName>
    <definedName name="Z工派据付1" localSheetId="9">#REF!</definedName>
    <definedName name="Z工派据付1_2" localSheetId="9">#REF!</definedName>
    <definedName name="Z工派据付2" localSheetId="9">#REF!</definedName>
    <definedName name="Z工派据付2_2" localSheetId="9">#REF!</definedName>
    <definedName name="Z工派据付3" localSheetId="9">#REF!</definedName>
    <definedName name="Z工派据付3_2" localSheetId="9">#REF!</definedName>
    <definedName name="Z材料費" localSheetId="9">#REF!</definedName>
    <definedName name="Z材料費_2" localSheetId="9">#REF!</definedName>
    <definedName name="Z材料費1" localSheetId="9">#REF!</definedName>
    <definedName name="Z材料費1_2" localSheetId="9">#REF!</definedName>
    <definedName name="Z材料費2" localSheetId="9">#REF!</definedName>
    <definedName name="Z材料費2_2" localSheetId="9">#REF!</definedName>
    <definedName name="Z材料費3" localSheetId="9">#REF!</definedName>
    <definedName name="Z材料費3_2" localSheetId="9">#REF!</definedName>
    <definedName name="Z試運転費" localSheetId="9">#REF!</definedName>
    <definedName name="Z試運転費_2" localSheetId="9">#REF!</definedName>
    <definedName name="Z試運転費1" localSheetId="9">#REF!</definedName>
    <definedName name="Z試運転費1_2" localSheetId="9">#REF!</definedName>
    <definedName name="Z試運転費2" localSheetId="9">#REF!</definedName>
    <definedName name="Z試運転費2_2" localSheetId="9">#REF!</definedName>
    <definedName name="Z試運転費3" localSheetId="9">#REF!</definedName>
    <definedName name="Z試運転費3_2" localSheetId="9">#REF!</definedName>
    <definedName name="Z純工事" localSheetId="9">#REF!</definedName>
    <definedName name="Z純工事_2" localSheetId="9">#REF!</definedName>
    <definedName name="Z純工事1" localSheetId="9">#REF!</definedName>
    <definedName name="Z純工事1_2" localSheetId="9">#REF!</definedName>
    <definedName name="Z純工事2" localSheetId="9">#REF!</definedName>
    <definedName name="Z純工事2_2" localSheetId="9">#REF!</definedName>
    <definedName name="Z純工事3" localSheetId="9">#REF!</definedName>
    <definedName name="Z純工事3_2" localSheetId="9">#REF!</definedName>
    <definedName name="Z水道光熱" localSheetId="9">#REF!</definedName>
    <definedName name="Z水道光熱_2" localSheetId="9">#REF!</definedName>
    <definedName name="Z水道光熱1" localSheetId="9">#REF!</definedName>
    <definedName name="Z水道光熱1_2" localSheetId="9">#REF!</definedName>
    <definedName name="Z水道光熱2" localSheetId="9">#REF!</definedName>
    <definedName name="Z水道光熱2_2" localSheetId="9">#REF!</definedName>
    <definedName name="Z水道光熱3" localSheetId="9">#REF!</definedName>
    <definedName name="Z水道光熱3_2" localSheetId="9">#REF!</definedName>
    <definedName name="Z据付間接費" localSheetId="9">#REF!</definedName>
    <definedName name="Z据付間接費_2" localSheetId="9">#REF!</definedName>
    <definedName name="Z据付間接費1" localSheetId="9">#REF!</definedName>
    <definedName name="Z据付間接費1_2" localSheetId="9">#REF!</definedName>
    <definedName name="Z据付間接費2" localSheetId="9">#REF!</definedName>
    <definedName name="Z据付間接費2_2" localSheetId="9">#REF!</definedName>
    <definedName name="Z据付間接費3" localSheetId="9">#REF!</definedName>
    <definedName name="Z据付間接費3_2" localSheetId="9">#REF!</definedName>
    <definedName name="Z据付工間接" localSheetId="9">#REF!</definedName>
    <definedName name="Z据付工間接_2" localSheetId="9">#REF!</definedName>
    <definedName name="Z据付工間接1" localSheetId="9">#REF!</definedName>
    <definedName name="Z据付工間接1_2" localSheetId="9">#REF!</definedName>
    <definedName name="Z据付工間接2" localSheetId="9">#REF!</definedName>
    <definedName name="Z据付工間接2_2" localSheetId="9">#REF!</definedName>
    <definedName name="Z据付工間接3" localSheetId="9">#REF!</definedName>
    <definedName name="Z据付工間接3_2" localSheetId="9">#REF!</definedName>
    <definedName name="Z据付費" localSheetId="9">#REF!</definedName>
    <definedName name="Z据付費_2" localSheetId="9">#REF!</definedName>
    <definedName name="Z据付費1" localSheetId="9">#REF!</definedName>
    <definedName name="Z据付費1_2" localSheetId="9">#REF!</definedName>
    <definedName name="Z据付費2" localSheetId="9">#REF!</definedName>
    <definedName name="Z据付費2_2" localSheetId="9">#REF!</definedName>
    <definedName name="Z据付費3" localSheetId="9">#REF!</definedName>
    <definedName name="Z据付費3_2" localSheetId="9">#REF!</definedName>
    <definedName name="Z組合せ試験" localSheetId="9">#REF!</definedName>
    <definedName name="Z組合せ試験_2" localSheetId="9">#REF!</definedName>
    <definedName name="Z組合せ試験1" localSheetId="9">#REF!</definedName>
    <definedName name="Z組合せ試験1_2" localSheetId="9">#REF!</definedName>
    <definedName name="Z組合せ試験2" localSheetId="9">#REF!</definedName>
    <definedName name="Z組合せ試験2_2" localSheetId="9">#REF!</definedName>
    <definedName name="Z組合せ試験3" localSheetId="9">#REF!</definedName>
    <definedName name="Z組合せ試験3_2" localSheetId="9">#REF!</definedName>
    <definedName name="Z総合試運転" localSheetId="9">#REF!</definedName>
    <definedName name="Z総合試運転_2" localSheetId="9">#REF!</definedName>
    <definedName name="Z総合試運転1" localSheetId="9">#REF!</definedName>
    <definedName name="Z総合試運転1_2" localSheetId="9">#REF!</definedName>
    <definedName name="Z総合試運転2" localSheetId="9">#REF!</definedName>
    <definedName name="Z総合試運転2_2" localSheetId="9">#REF!</definedName>
    <definedName name="Z総合試運転3" localSheetId="9">#REF!</definedName>
    <definedName name="Z総合試運転3_2" localSheetId="9">#REF!</definedName>
    <definedName name="Z直工" localSheetId="9">#REF!</definedName>
    <definedName name="Z直工_2" localSheetId="9">#REF!</definedName>
    <definedName name="Z直工1" localSheetId="9">#REF!</definedName>
    <definedName name="Z直工1_2" localSheetId="9">#REF!</definedName>
    <definedName name="Z直工2" localSheetId="9">#REF!</definedName>
    <definedName name="Z直工2_2" localSheetId="9">#REF!</definedName>
    <definedName name="Z直工3" localSheetId="9">#REF!</definedName>
    <definedName name="z直工3_2" localSheetId="9">#REF!</definedName>
    <definedName name="Z直接経費" localSheetId="9">#REF!</definedName>
    <definedName name="Z直接経費_2" localSheetId="9">#REF!</definedName>
    <definedName name="Z直接経費1" localSheetId="9">#REF!</definedName>
    <definedName name="z直接経費1_2" localSheetId="9">#REF!</definedName>
    <definedName name="Z直接経費2" localSheetId="9">#REF!</definedName>
    <definedName name="Z直接経費2_2" localSheetId="9">#REF!</definedName>
    <definedName name="Z直接経費3" localSheetId="9">#REF!</definedName>
    <definedName name="z直接経費3_2" localSheetId="9">#REF!</definedName>
    <definedName name="Z直接材料費" localSheetId="9">#REF!</definedName>
    <definedName name="z直接材料費_2" localSheetId="9">#REF!</definedName>
    <definedName name="Z直接材料費1" localSheetId="9">#REF!</definedName>
    <definedName name="Z直接材料費2" localSheetId="9">#REF!</definedName>
    <definedName name="Z直接材料費3" localSheetId="9">#REF!</definedName>
    <definedName name="Z直接労務費" localSheetId="9">#REF!</definedName>
    <definedName name="Z直接労務費1" localSheetId="9">#REF!</definedName>
    <definedName name="Z直接労務費2" localSheetId="9">#REF!</definedName>
    <definedName name="Z直接労務費3" localSheetId="9">#REF!</definedName>
    <definedName name="Z特許使用料" localSheetId="9">#REF!</definedName>
    <definedName name="Z特許使用料1" localSheetId="9">#REF!</definedName>
    <definedName name="Z特許使用料2" localSheetId="9">#REF!</definedName>
    <definedName name="Z特許使用料3" localSheetId="9">#REF!</definedName>
    <definedName name="Z複合工費" localSheetId="9">#REF!</definedName>
    <definedName name="Z複合工費1" localSheetId="9">#REF!</definedName>
    <definedName name="Z複合工費2" localSheetId="9">#REF!</definedName>
    <definedName name="Z複合工費3" localSheetId="9">#REF!</definedName>
    <definedName name="Z補助材料費" localSheetId="9">#REF!</definedName>
    <definedName name="Z補助材料費1" localSheetId="9">#REF!</definedName>
    <definedName name="Z補助材料費2" localSheetId="9">#REF!</definedName>
    <definedName name="Z補助材料費3" localSheetId="9">#REF!</definedName>
    <definedName name="Z輸送費" localSheetId="9">#REF!</definedName>
    <definedName name="Z輸送費1" localSheetId="9">#REF!</definedName>
    <definedName name="Z輸送費2" localSheetId="9">#REF!</definedName>
    <definedName name="Z輸送費3" localSheetId="9">#REF!</definedName>
    <definedName name="あ" localSheetId="9">あ</definedName>
    <definedName name="あ1" localSheetId="9">#REF!</definedName>
    <definedName name="アジテータ損料" localSheetId="9">#REF!</definedName>
    <definedName name="ｱｽﾌｧﾙﾄ乳剤PK3" localSheetId="9">#REF!</definedName>
    <definedName name="ｱｾﾁﾚﾝ" localSheetId="9">#REF!</definedName>
    <definedName name="い" localSheetId="9">い</definedName>
    <definedName name="お" localSheetId="9">お</definedName>
    <definedName name="かが" localSheetId="9">#REF!</definedName>
    <definedName name="かがみ" localSheetId="9">#REF!</definedName>
    <definedName name="ｶﾞｿﾘﾝ" localSheetId="9">#REF!</definedName>
    <definedName name="ｶｯﾀｰﾌﾞﾚｰﾄﾞ30" localSheetId="9">#REF!</definedName>
    <definedName name="ｶｯﾀｰﾌﾞﾚｰﾄﾞ40" localSheetId="9">#REF!</definedName>
    <definedName name="ｶｯﾀｰﾌﾞﾚｰﾄﾞ55" localSheetId="9">#REF!</definedName>
    <definedName name="ｶｯﾀｰﾌﾞﾚｰﾄﾞ60" localSheetId="9">#REF!</definedName>
    <definedName name="ｶｯﾀｰ運転30㎝" localSheetId="9">#REF!</definedName>
    <definedName name="ｶｯﾀｰ運転40㎝" localSheetId="9">#REF!</definedName>
    <definedName name="グラウトミキサ損料" localSheetId="9">#REF!</definedName>
    <definedName name="グラウト流量・圧力測定装置" localSheetId="9">#REF!</definedName>
    <definedName name="クラムシェル運転費" localSheetId="9">#REF!</definedName>
    <definedName name="ｸﾚｰﾝ付ﾄﾗｯｸ運転2.9t" localSheetId="9">#REF!</definedName>
    <definedName name="クローラクレーン_1" localSheetId="9">#REF!</definedName>
    <definedName name="クローラクレーン_2" localSheetId="9">#REF!</definedName>
    <definedName name="ｸﾛｰﾗｸﾚｰﾝ賃料_1" localSheetId="9">#REF!</definedName>
    <definedName name="ケーブル電線類" localSheetId="9">#REF!</definedName>
    <definedName name="ｺﾝｸﾘｰﾄ_1" localSheetId="9">#REF!</definedName>
    <definedName name="ｺﾝｸﾘｰﾄ_2" localSheetId="9">#REF!</definedName>
    <definedName name="ｺﾝｸﾘｰﾄﾎﾟﾝﾌﾟ車" localSheetId="9">#REF!</definedName>
    <definedName name="ｺﾝｸﾘｰﾄ混和剤" localSheetId="9">#REF!</definedName>
    <definedName name="さ" localSheetId="9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ｻﾝﾀﾞｰｽﾄｰﾝ" localSheetId="9">#REF!</definedName>
    <definedName name="スタイル" localSheetId="9">#REF!</definedName>
    <definedName name="その他器具" localSheetId="9">#REF!</definedName>
    <definedName name="ﾀｲﾄﾙ行" localSheetId="9">[34]電気!$B$3:$P$5</definedName>
    <definedName name="ダクト工" localSheetId="9">#REF!</definedName>
    <definedName name="ﾀﾝﾊﾟｰ運転舗装用" localSheetId="9">#REF!</definedName>
    <definedName name="ﾀﾝﾊﾟｰ運転埋戻用" localSheetId="9">#REF!</definedName>
    <definedName name="ﾀﾝﾊﾟｰ運転路盤用" localSheetId="9">#REF!</definedName>
    <definedName name="ﾀﾞﾝﾌﾟﾄﾗｯｸ11t車" localSheetId="9">#REF!</definedName>
    <definedName name="ﾀﾞﾝﾌﾟﾄﾗｯｸ4t車" localSheetId="9">#REF!</definedName>
    <definedName name="ﾀﾞﾝﾌﾟトラック運転費" localSheetId="9">#REF!</definedName>
    <definedName name="とび工" localSheetId="9">#REF!</definedName>
    <definedName name="ﾄﾗｯｸｸﾚｰﾝ運転4.8_4.9t" localSheetId="9">#REF!</definedName>
    <definedName name="トラッククレーン賃料_1" localSheetId="9">#REF!</definedName>
    <definedName name="トラッククレーン賃料_2" localSheetId="9">#REF!</definedName>
    <definedName name="トラッククレーン賃料_3" localSheetId="9">#REF!</definedName>
    <definedName name="トラッククレーン賃料_4" localSheetId="9">#REF!</definedName>
    <definedName name="ﾄﾗｯｸｸﾚｰﾝ賃料4.9t" localSheetId="9">#REF!</definedName>
    <definedName name="ﾄﾗｯｸ運転2t" localSheetId="9">#REF!</definedName>
    <definedName name="ﾄﾗｯｸ運転3_3.5t" localSheetId="9">#REF!</definedName>
    <definedName name="トラック運転費_1" localSheetId="9">#REF!</definedName>
    <definedName name="バックホウ_1" localSheetId="9">#REF!</definedName>
    <definedName name="ﾊﾞｯｸﾎｳ0.1・" localSheetId="9">#REF!</definedName>
    <definedName name="ﾊﾞｯｸﾎｳ0.2" localSheetId="9">#REF!</definedName>
    <definedName name="ﾊﾞｯｸﾎｳ0.35" localSheetId="9">#REF!</definedName>
    <definedName name="バックホウ運転費" localSheetId="9">#REF!</definedName>
    <definedName name="バックホウ運転費_2" localSheetId="9">#REF!</definedName>
    <definedName name="はつり工" localSheetId="9">#REF!</definedName>
    <definedName name="ﾍﾟｰｼﾞ1" localSheetId="9">#REF!</definedName>
    <definedName name="モルタルプラント" localSheetId="9">#REF!</definedName>
    <definedName name="ら" localSheetId="9">ら</definedName>
    <definedName name="ﾛﾗｰ運転0.8_1.1t" localSheetId="9">#REF!</definedName>
    <definedName name="ﾛﾗｰ運転3.0_4.0t" localSheetId="9">#REF!</definedName>
    <definedName name="安全" localSheetId="9">#REF!</definedName>
    <definedName name="安全費率" localSheetId="9">#REF!</definedName>
    <definedName name="異形管率" localSheetId="9">#REF!</definedName>
    <definedName name="一般運転手" localSheetId="9">#REF!</definedName>
    <definedName name="一般管理費" localSheetId="9">#REF!</definedName>
    <definedName name="一般管理費率" localSheetId="9">#REF!</definedName>
    <definedName name="一般労務費" localSheetId="9">#REF!</definedName>
    <definedName name="印刷" localSheetId="9">印刷</definedName>
    <definedName name="印刷05" localSheetId="9">#REF!</definedName>
    <definedName name="印刷10" localSheetId="9">#REF!</definedName>
    <definedName name="印刷20" localSheetId="9">#REF!</definedName>
    <definedName name="印刷30" localSheetId="9">#REF!</definedName>
    <definedName name="印刷40" localSheetId="9">#REF!</definedName>
    <definedName name="印刷50" localSheetId="9">#REF!</definedName>
    <definedName name="印刷EX" localSheetId="9">#REF!</definedName>
    <definedName name="運搬" localSheetId="9">#REF!</definedName>
    <definedName name="運搬費率" localSheetId="9">#REF!</definedName>
    <definedName name="営繕" localSheetId="9">#REF!</definedName>
    <definedName name="営繕費率" localSheetId="9">#REF!</definedName>
    <definedName name="屋内・屋外100" localSheetId="9">#REF!</definedName>
    <definedName name="屋内・屋外150" localSheetId="9">#REF!</definedName>
    <definedName name="屋内・屋外200" localSheetId="9">#REF!</definedName>
    <definedName name="屋内・屋外300" localSheetId="9">#REF!</definedName>
    <definedName name="屋内・屋外75" localSheetId="9">#REF!</definedName>
    <definedName name="仮設" localSheetId="9">#REF!</definedName>
    <definedName name="仮設費率" localSheetId="9">#REF!</definedName>
    <definedName name="解析重量" localSheetId="9">#REF!</definedName>
    <definedName name="解析単位重量" localSheetId="9">#REF!</definedName>
    <definedName name="環境" localSheetId="9">#REF!</definedName>
    <definedName name="間接工事費" localSheetId="9">#REF!</definedName>
    <definedName name="機械設備据付工" localSheetId="9">#REF!</definedName>
    <definedName name="機械調書" localSheetId="9">#REF!</definedName>
    <definedName name="機器内訳" localSheetId="9">#REF!</definedName>
    <definedName name="機器費" localSheetId="9">#REF!</definedName>
    <definedName name="機器名称" localSheetId="9">[24]機器等据付工!$B$8:$B$39,[24]機器等据付工!$B$63,[24]機器等据付工!$B$63:$B$96</definedName>
    <definedName name="機器名称２" localSheetId="9">[19]機器等据付工!#REF!</definedName>
    <definedName name="技術" localSheetId="9">#REF!</definedName>
    <definedName name="技術管理費率" localSheetId="9">#REF!</definedName>
    <definedName name="技術費率" localSheetId="9">#REF!</definedName>
    <definedName name="吸出防止材" localSheetId="9">#REF!</definedName>
    <definedName name="旧安全費率" localSheetId="9">#REF!</definedName>
    <definedName name="旧一般管理費" localSheetId="9">#REF!</definedName>
    <definedName name="旧一般管理費率" localSheetId="9">#REF!</definedName>
    <definedName name="旧運搬費率" localSheetId="9">#REF!</definedName>
    <definedName name="旧営繕費率" localSheetId="9">#REF!</definedName>
    <definedName name="旧仮設費率" localSheetId="9">#REF!</definedName>
    <definedName name="旧間接工事費" localSheetId="9">#REF!</definedName>
    <definedName name="旧機器費" localSheetId="9">#REF!</definedName>
    <definedName name="旧技術管理費率" localSheetId="9">#REF!</definedName>
    <definedName name="旧技術費率" localSheetId="9">#REF!</definedName>
    <definedName name="旧共通仮設費" localSheetId="9">#REF!</definedName>
    <definedName name="旧現場間接費率" localSheetId="9">#REF!</definedName>
    <definedName name="旧工事価格" localSheetId="9">#REF!</definedName>
    <definedName name="旧工事原価" localSheetId="9">#REF!</definedName>
    <definedName name="旧工場派遣労務費" localSheetId="9">#REF!</definedName>
    <definedName name="旧材料費" localSheetId="9">#REF!</definedName>
    <definedName name="旧試運転費" localSheetId="9">#REF!</definedName>
    <definedName name="旧準備費率" localSheetId="9">#REF!</definedName>
    <definedName name="旧消費税等相当額" localSheetId="9">#REF!</definedName>
    <definedName name="旧据付間接費" localSheetId="9">#REF!</definedName>
    <definedName name="旧据付費" localSheetId="9">#REF!</definedName>
    <definedName name="旧直工" localSheetId="9">#REF!</definedName>
    <definedName name="旧直接工事費" localSheetId="9">#REF!</definedName>
    <definedName name="旧直接材料費" localSheetId="9">#REF!</definedName>
    <definedName name="旧直接労務費" localSheetId="9">#REF!</definedName>
    <definedName name="旧補助材料費" localSheetId="9">#REF!</definedName>
    <definedName name="旧補助材料費率" localSheetId="9">#REF!</definedName>
    <definedName name="旧本工事費計" localSheetId="9">#REF!</definedName>
    <definedName name="旧輸送費" localSheetId="9">#REF!</definedName>
    <definedName name="共仮" localSheetId="9">#REF!</definedName>
    <definedName name="共通仮設費" localSheetId="9">#REF!</definedName>
    <definedName name="橋梁世話役" localSheetId="9">#REF!</definedName>
    <definedName name="橋梁特殊工" localSheetId="9">#REF!</definedName>
    <definedName name="型枠_小型" localSheetId="9">#REF!</definedName>
    <definedName name="型枠_小型Ⅱ" localSheetId="9">#REF!</definedName>
    <definedName name="型枠_鉄筋" localSheetId="9">#REF!</definedName>
    <definedName name="型枠_無筋" localSheetId="9">#REF!</definedName>
    <definedName name="型枠工" localSheetId="9">#REF!</definedName>
    <definedName name="経費" localSheetId="9">#REF!</definedName>
    <definedName name="経費計算書" localSheetId="9">#REF!</definedName>
    <definedName name="軽作業員" localSheetId="9">#REF!</definedName>
    <definedName name="軽油" localSheetId="9">#REF!</definedName>
    <definedName name="軽油陸上用" localSheetId="9">#REF!</definedName>
    <definedName name="桁" localSheetId="9">#REF!</definedName>
    <definedName name="月_1日" localSheetId="9">#REF!</definedName>
    <definedName name="原価" localSheetId="9">#REF!</definedName>
    <definedName name="現管" localSheetId="9">#REF!</definedName>
    <definedName name="現場間接費率" localSheetId="9">#REF!</definedName>
    <definedName name="工事価格" localSheetId="9">#REF!</definedName>
    <definedName name="工事原価" localSheetId="9">#REF!</definedName>
    <definedName name="工場派遣労務費" localSheetId="9">#REF!</definedName>
    <definedName name="工派" localSheetId="9">#REF!</definedName>
    <definedName name="杭打機_1" localSheetId="9">#REF!</definedName>
    <definedName name="杭打機_2" localSheetId="9">#REF!</definedName>
    <definedName name="杭打機_3" localSheetId="9">#REF!</definedName>
    <definedName name="鋼材塗装" localSheetId="9">#REF!</definedName>
    <definedName name="左官" localSheetId="9">#REF!</definedName>
    <definedName name="細粒度AS" localSheetId="9">#REF!</definedName>
    <definedName name="材質" localSheetId="9">#REF!</definedName>
    <definedName name="材料形状" localSheetId="9">#REF!</definedName>
    <definedName name="材料費" localSheetId="9">#REF!</definedName>
    <definedName name="参考資料" localSheetId="9">参考資料</definedName>
    <definedName name="山砂" localSheetId="9">#REF!</definedName>
    <definedName name="酸素" localSheetId="9">#REF!</definedName>
    <definedName name="残土自由処分" localSheetId="9">#REF!</definedName>
    <definedName name="試運転費" localSheetId="9">#REF!</definedName>
    <definedName name="準備" localSheetId="9">#REF!</definedName>
    <definedName name="準備費率" localSheetId="9">#REF!</definedName>
    <definedName name="純元" localSheetId="9">#REF!</definedName>
    <definedName name="純工" localSheetId="9">#REF!</definedName>
    <definedName name="処分費_1" localSheetId="9">#REF!</definedName>
    <definedName name="諸経費PRINT" localSheetId="9">#REF!</definedName>
    <definedName name="小松経費" localSheetId="9" hidden="1">#REF!</definedName>
    <definedName name="人力床堀" localSheetId="9">#REF!</definedName>
    <definedName name="人力埋戻工" localSheetId="9">#REF!</definedName>
    <definedName name="人力埋戻工ﾀﾝﾊﾟｰ" localSheetId="9">#REF!</definedName>
    <definedName name="水槽損料" localSheetId="9">#REF!</definedName>
    <definedName name="水中ﾎﾟﾝﾌﾟ損料" localSheetId="9">#REF!</definedName>
    <definedName name="据付間接費" localSheetId="9">#REF!</definedName>
    <definedName name="据付費" localSheetId="9">#REF!</definedName>
    <definedName name="世話役" localSheetId="9">#REF!</definedName>
    <definedName name="正" localSheetId="9">#REF!</definedName>
    <definedName name="生コンFｰ160" localSheetId="9">#REF!</definedName>
    <definedName name="生コンFｰ210" localSheetId="9">#REF!</definedName>
    <definedName name="切込砕石Cｰ30" localSheetId="9">#REF!</definedName>
    <definedName name="切込砕石Cｰ40" localSheetId="9">#REF!</definedName>
    <definedName name="切込砕石Cｰ80" localSheetId="9">#REF!</definedName>
    <definedName name="接合材料率" localSheetId="9">#REF!</definedName>
    <definedName name="設計" localSheetId="9">#REF!</definedName>
    <definedName name="設備機械工" localSheetId="9">#REF!</definedName>
    <definedName name="粗粒AS" localSheetId="9">#REF!</definedName>
    <definedName name="組" localSheetId="9">#REF!</definedName>
    <definedName name="組合せ試験費" localSheetId="9">#REF!</definedName>
    <definedName name="代価一覧PRINT" localSheetId="9">#REF!</definedName>
    <definedName name="代価一覧表PRINT" localSheetId="9">#REF!</definedName>
    <definedName name="代価表Ａ" localSheetId="9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大工" localSheetId="9">#REF!</definedName>
    <definedName name="第_Ａ_２" localSheetId="9">#REF!</definedName>
    <definedName name="第_Ａ_３" localSheetId="9">#REF!</definedName>
    <definedName name="第_Ｂ_１" localSheetId="9">#REF!</definedName>
    <definedName name="第_Ｂ_２" localSheetId="9">#REF!</definedName>
    <definedName name="第_Ｂ_３" localSheetId="9">#REF!</definedName>
    <definedName name="第_Ｂ_４" localSheetId="9">#REF!</definedName>
    <definedName name="第_Ｂ_５" localSheetId="9">#REF!</definedName>
    <definedName name="脱臭" localSheetId="9">#REF!</definedName>
    <definedName name="単位量" localSheetId="9">#REF!</definedName>
    <definedName name="単価" localSheetId="9">#REF!</definedName>
    <definedName name="単価2" localSheetId="9">#REF!</definedName>
    <definedName name="単重" localSheetId="9">#REF!</definedName>
    <definedName name="鋳鉄管切断機500以下" localSheetId="9">#REF!</definedName>
    <definedName name="鋳鉄缶材料費１" localSheetId="9">鋳鉄缶材料費１</definedName>
    <definedName name="超高圧ﾎﾟﾝﾌﾟ損料" localSheetId="9">#REF!</definedName>
    <definedName name="直管重量" localSheetId="9">#REF!</definedName>
    <definedName name="直工" localSheetId="9">#REF!</definedName>
    <definedName name="直接工事費" localSheetId="9">#REF!</definedName>
    <definedName name="直接材料費" localSheetId="9">#REF!</definedName>
    <definedName name="直接労務費" localSheetId="9">#REF!</definedName>
    <definedName name="撤去" localSheetId="9">#REF!</definedName>
    <definedName name="鉄筋加工組立工_1" localSheetId="9">#REF!</definedName>
    <definedName name="鉄筋加工組立工_2" localSheetId="9">#REF!</definedName>
    <definedName name="鉄筋工" localSheetId="9">#REF!</definedName>
    <definedName name="鉄骨工" localSheetId="9">#REF!</definedName>
    <definedName name="電" localSheetId="9">#REF!</definedName>
    <definedName name="電機溶接機_1" localSheetId="9">#REF!</definedName>
    <definedName name="電気経費" localSheetId="9">#REF!</definedName>
    <definedName name="電工" localSheetId="9">#REF!</definedName>
    <definedName name="電線管類" localSheetId="9">#REF!</definedName>
    <definedName name="電動式ﾊﾞｲﾌﾞﾛ_1" localSheetId="9">#REF!</definedName>
    <definedName name="電動式ﾊﾞｲﾌﾞﾛ_2" localSheetId="9">#REF!</definedName>
    <definedName name="塗装工" localSheetId="9">#REF!</definedName>
    <definedName name="土木世話役" localSheetId="9">#REF!</definedName>
    <definedName name="湯" localSheetId="9">#REF!</definedName>
    <definedName name="特殊運転手" localSheetId="9">#REF!</definedName>
    <definedName name="特殊作業員" localSheetId="9">#REF!</definedName>
    <definedName name="那賀_機器表１_" localSheetId="9">#REF!</definedName>
    <definedName name="二次" localSheetId="9">#REF!</definedName>
    <definedName name="二重管専用マシン損料" localSheetId="9">#REF!</definedName>
    <definedName name="廃材処分費" localSheetId="9">#REF!</definedName>
    <definedName name="配管工" localSheetId="9">#REF!</definedName>
    <definedName name="剥離剤" localSheetId="9">#REF!</definedName>
    <definedName name="発動発電器_1" localSheetId="9">#REF!</definedName>
    <definedName name="発動発電器_2" localSheetId="9">#REF!</definedName>
    <definedName name="普通ｾﾒﾝﾄ" localSheetId="9">#REF!</definedName>
    <definedName name="普通ｾﾒﾝﾄ_1000" localSheetId="9">#REF!</definedName>
    <definedName name="普通ｾﾒﾝﾄ50未満" localSheetId="9">#REF!</definedName>
    <definedName name="普通作業員" localSheetId="9">#REF!</definedName>
    <definedName name="複合工費" localSheetId="9">#REF!</definedName>
    <definedName name="覆" localSheetId="9">#REF!</definedName>
    <definedName name="分類" localSheetId="9">[24]機器等据付重量表!$C$7:$C$56,[24]機器等据付重量表!$C$63,[24]機器等据付重量表!$C$63:$C$112,[24]機器等据付重量表!$C$119,[24]機器等据付重量表!$C$119:$C$168,[24]機器等据付重量表!$C$175:$C$224,[24]機器等据付重量表!$C$231,[24]機器等据付重量表!$C$231:$C$280,[24]機器等据付重量表!$C$287,[24]機器等据付重量表!$C$287:$C$336,[24]機器等据付重量表!$C$343,[24]機器等据付重量表!$C$343:$C$392</definedName>
    <definedName name="変更\7" localSheetId="9">#REF!</definedName>
    <definedName name="変更後\4" localSheetId="9">#REF!</definedName>
    <definedName name="変更後\5" localSheetId="9">#REF!</definedName>
    <definedName name="変更後\6" localSheetId="9">#REF!</definedName>
    <definedName name="歩掛" localSheetId="9">#REF!</definedName>
    <definedName name="歩掛かり" localSheetId="9">#REF!</definedName>
    <definedName name="補助材料費率" localSheetId="9">#REF!</definedName>
    <definedName name="補助材料率" localSheetId="9">#REF!</definedName>
    <definedName name="補正" localSheetId="9">#REF!</definedName>
    <definedName name="防水工" localSheetId="9">#REF!</definedName>
    <definedName name="埋設150" localSheetId="9">#REF!</definedName>
    <definedName name="埋設200" localSheetId="9">#REF!</definedName>
    <definedName name="埋設300" localSheetId="9">#REF!</definedName>
    <definedName name="埋設350" localSheetId="9">#REF!</definedName>
    <definedName name="密粒AS" localSheetId="9">#REF!</definedName>
    <definedName name="役務" localSheetId="9">#REF!</definedName>
    <definedName name="輸送１" localSheetId="9">#REF!</definedName>
    <definedName name="輸送費" localSheetId="9">#REF!</definedName>
    <definedName name="溶接工" localSheetId="9">#REF!</definedName>
    <definedName name="溶接棒" localSheetId="9">#REF!</definedName>
    <definedName name="率元" localSheetId="9">#REF!</definedName>
    <definedName name="粒調砕石Mｰ30" localSheetId="9">#REF!</definedName>
    <definedName name="列削除" localSheetId="9">#REF!</definedName>
    <definedName name="路床砕石" localSheetId="9">#REF!</definedName>
    <definedName name="労務" localSheetId="9">#REF!</definedName>
    <definedName name="___A1" localSheetId="0">#REF!</definedName>
    <definedName name="___N10" localSheetId="0">#REF!</definedName>
    <definedName name="___N11" localSheetId="0">#REF!</definedName>
    <definedName name="___N12" localSheetId="0">#REF!</definedName>
    <definedName name="___N13" localSheetId="0">#REF!</definedName>
    <definedName name="___N14" localSheetId="0">#REF!</definedName>
    <definedName name="___N15" localSheetId="0">#REF!</definedName>
    <definedName name="___N16" localSheetId="0">#REF!</definedName>
    <definedName name="___N17" localSheetId="0">#REF!</definedName>
    <definedName name="___N18" localSheetId="0">#REF!</definedName>
    <definedName name="___N19" localSheetId="0">#REF!</definedName>
    <definedName name="___N20" localSheetId="0">#REF!</definedName>
    <definedName name="___N21" localSheetId="0">#REF!</definedName>
    <definedName name="___N22" localSheetId="0">#REF!</definedName>
    <definedName name="___N23" localSheetId="0">#REF!</definedName>
    <definedName name="___N24" localSheetId="0">#REF!</definedName>
    <definedName name="___N25" localSheetId="0">#REF!</definedName>
    <definedName name="___N26" localSheetId="0">#REF!</definedName>
    <definedName name="___N27" localSheetId="0">#REF!</definedName>
    <definedName name="___N28" localSheetId="0">#REF!</definedName>
    <definedName name="___N29" localSheetId="0">#REF!</definedName>
    <definedName name="___N30" localSheetId="0">#REF!</definedName>
    <definedName name="___N31" localSheetId="0">#REF!</definedName>
    <definedName name="___N32" localSheetId="0">#REF!</definedName>
    <definedName name="___N33" localSheetId="0">#REF!</definedName>
    <definedName name="___N34" localSheetId="0">#REF!</definedName>
    <definedName name="___N5" localSheetId="0">#REF!</definedName>
    <definedName name="___N6" localSheetId="0">#REF!</definedName>
    <definedName name="___N7" localSheetId="0">#REF!</definedName>
    <definedName name="___N8" localSheetId="0">#REF!</definedName>
    <definedName name="___N9" localSheetId="0">#REF!</definedName>
    <definedName name="___V1" localSheetId="0">#REF!</definedName>
    <definedName name="___V10" localSheetId="0">#REF!</definedName>
    <definedName name="___V11" localSheetId="0">#REF!</definedName>
    <definedName name="___V12" localSheetId="0">#REF!</definedName>
    <definedName name="___V13" localSheetId="0">#REF!</definedName>
    <definedName name="___V14" localSheetId="0">#REF!</definedName>
    <definedName name="___V15" localSheetId="0">#REF!</definedName>
    <definedName name="___V16" localSheetId="0">#REF!</definedName>
    <definedName name="___V17" localSheetId="0">#REF!</definedName>
    <definedName name="___V18" localSheetId="0">#REF!</definedName>
    <definedName name="___V19" localSheetId="0">#REF!</definedName>
    <definedName name="___V2" localSheetId="0">#REF!</definedName>
    <definedName name="___V20" localSheetId="0">#REF!</definedName>
    <definedName name="___V21" localSheetId="0">#REF!</definedName>
    <definedName name="___V22" localSheetId="0">#REF!</definedName>
    <definedName name="___V23" localSheetId="0">#REF!</definedName>
    <definedName name="___V24" localSheetId="0">#REF!</definedName>
    <definedName name="___V25" localSheetId="0">#REF!</definedName>
    <definedName name="___V26" localSheetId="0">#REF!</definedName>
    <definedName name="___V27" localSheetId="0">#REF!</definedName>
    <definedName name="___V28" localSheetId="0">#REF!</definedName>
    <definedName name="___V29" localSheetId="0">#REF!</definedName>
    <definedName name="___V30" localSheetId="0">#REF!</definedName>
    <definedName name="___V31" localSheetId="0">#REF!</definedName>
    <definedName name="___V32" localSheetId="0">#REF!</definedName>
    <definedName name="___V33" localSheetId="0">#REF!</definedName>
    <definedName name="___V34" localSheetId="0">#REF!</definedName>
    <definedName name="___V35" localSheetId="0">#REF!</definedName>
    <definedName name="___V36" localSheetId="0">#REF!</definedName>
    <definedName name="___V37" localSheetId="0">#REF!</definedName>
    <definedName name="___V38" localSheetId="0">#REF!</definedName>
    <definedName name="___V5" localSheetId="0">#REF!</definedName>
    <definedName name="___V6" localSheetId="0">#REF!</definedName>
    <definedName name="___V7" localSheetId="0">#REF!</definedName>
    <definedName name="___V8" localSheetId="0">#REF!</definedName>
    <definedName name="___V9" localSheetId="0">#REF!</definedName>
    <definedName name="__123Graph_A" localSheetId="0" hidden="1">#REF!</definedName>
    <definedName name="__123Graph_B" localSheetId="0" hidden="1">#REF!</definedName>
    <definedName name="__A1" localSheetId="0">#REF!</definedName>
    <definedName name="__N10" localSheetId="0">#REF!</definedName>
    <definedName name="__N11" localSheetId="0">#REF!</definedName>
    <definedName name="__N12" localSheetId="0">#REF!</definedName>
    <definedName name="__N13" localSheetId="0">#REF!</definedName>
    <definedName name="__N14" localSheetId="0">#REF!</definedName>
    <definedName name="__N15" localSheetId="0">#REF!</definedName>
    <definedName name="__N16" localSheetId="0">#REF!</definedName>
    <definedName name="__N17" localSheetId="0">#REF!</definedName>
    <definedName name="__N18" localSheetId="0">#REF!</definedName>
    <definedName name="__N19" localSheetId="0">#REF!</definedName>
    <definedName name="__N20" localSheetId="0">#REF!</definedName>
    <definedName name="__N21" localSheetId="0">#REF!</definedName>
    <definedName name="__N22" localSheetId="0">#REF!</definedName>
    <definedName name="__N23" localSheetId="0">#REF!</definedName>
    <definedName name="__N24" localSheetId="0">#REF!</definedName>
    <definedName name="__N25" localSheetId="0">#REF!</definedName>
    <definedName name="__N26" localSheetId="0">#REF!</definedName>
    <definedName name="__N27" localSheetId="0">#REF!</definedName>
    <definedName name="__N28" localSheetId="0">#REF!</definedName>
    <definedName name="__N29" localSheetId="0">#REF!</definedName>
    <definedName name="__N30" localSheetId="0">#REF!</definedName>
    <definedName name="__N31" localSheetId="0">#REF!</definedName>
    <definedName name="__N32" localSheetId="0">#REF!</definedName>
    <definedName name="__N33" localSheetId="0">#REF!</definedName>
    <definedName name="__N34" localSheetId="0">#REF!</definedName>
    <definedName name="__N5" localSheetId="0">#REF!</definedName>
    <definedName name="__N6" localSheetId="0">#REF!</definedName>
    <definedName name="__N7" localSheetId="0">#REF!</definedName>
    <definedName name="__N8" localSheetId="0">#REF!</definedName>
    <definedName name="__N9" localSheetId="0">#REF!</definedName>
    <definedName name="__V1" localSheetId="0">#REF!</definedName>
    <definedName name="__V10" localSheetId="0">#REF!</definedName>
    <definedName name="__V11" localSheetId="0">#REF!</definedName>
    <definedName name="__V12" localSheetId="0">#REF!</definedName>
    <definedName name="__V13" localSheetId="0">#REF!</definedName>
    <definedName name="__V14" localSheetId="0">#REF!</definedName>
    <definedName name="__V15" localSheetId="0">#REF!</definedName>
    <definedName name="__V16" localSheetId="0">#REF!</definedName>
    <definedName name="__V17" localSheetId="0">#REF!</definedName>
    <definedName name="__V18" localSheetId="0">#REF!</definedName>
    <definedName name="__V19" localSheetId="0">#REF!</definedName>
    <definedName name="__V2" localSheetId="0">#REF!</definedName>
    <definedName name="__V20" localSheetId="0">#REF!</definedName>
    <definedName name="__V21" localSheetId="0">#REF!</definedName>
    <definedName name="__V22" localSheetId="0">#REF!</definedName>
    <definedName name="__V23" localSheetId="0">#REF!</definedName>
    <definedName name="__V24" localSheetId="0">#REF!</definedName>
    <definedName name="__V25" localSheetId="0">#REF!</definedName>
    <definedName name="__V26" localSheetId="0">#REF!</definedName>
    <definedName name="__V27" localSheetId="0">#REF!</definedName>
    <definedName name="__V28" localSheetId="0">#REF!</definedName>
    <definedName name="__V29" localSheetId="0">#REF!</definedName>
    <definedName name="__V30" localSheetId="0">#REF!</definedName>
    <definedName name="__V31" localSheetId="0">#REF!</definedName>
    <definedName name="__V32" localSheetId="0">#REF!</definedName>
    <definedName name="__V33" localSheetId="0">#REF!</definedName>
    <definedName name="__V34" localSheetId="0">#REF!</definedName>
    <definedName name="__V35" localSheetId="0">#REF!</definedName>
    <definedName name="__V36" localSheetId="0">#REF!</definedName>
    <definedName name="__V37" localSheetId="0">#REF!</definedName>
    <definedName name="__V38" localSheetId="0">#REF!</definedName>
    <definedName name="__V5" localSheetId="0">#REF!</definedName>
    <definedName name="__V6" localSheetId="0">#REF!</definedName>
    <definedName name="__V7" localSheetId="0">#REF!</definedName>
    <definedName name="__V8" localSheetId="0">#REF!</definedName>
    <definedName name="__V9" localSheetId="0">#REF!</definedName>
    <definedName name="_10N10_" localSheetId="0">#REF!</definedName>
    <definedName name="_10N17_" localSheetId="0">#REF!</definedName>
    <definedName name="_11H6_" localSheetId="0">#REF!</definedName>
    <definedName name="_11N11_" localSheetId="0">#REF!</definedName>
    <definedName name="_11N18_" localSheetId="0">#REF!</definedName>
    <definedName name="_12N12_" localSheetId="0">#REF!</definedName>
    <definedName name="_12N19_" localSheetId="0">#REF!</definedName>
    <definedName name="_13H7_" localSheetId="0">#REF!</definedName>
    <definedName name="_13N13_" localSheetId="0">#REF!</definedName>
    <definedName name="_13N20_" localSheetId="0">#REF!</definedName>
    <definedName name="_14N10_" localSheetId="0">#REF!</definedName>
    <definedName name="_14N14_" localSheetId="0">#REF!</definedName>
    <definedName name="_14N21_" localSheetId="0">#REF!</definedName>
    <definedName name="_15N11_" localSheetId="0">#REF!</definedName>
    <definedName name="_15N15_" localSheetId="0">#REF!</definedName>
    <definedName name="_15N22_" localSheetId="0">#REF!</definedName>
    <definedName name="_16N12_" localSheetId="0">#REF!</definedName>
    <definedName name="_16N16_" localSheetId="0">#REF!</definedName>
    <definedName name="_16N23_" localSheetId="0">#REF!</definedName>
    <definedName name="_17N13_" localSheetId="0">#REF!</definedName>
    <definedName name="_17N17_" localSheetId="0">#REF!</definedName>
    <definedName name="_17N24_" localSheetId="0">#REF!</definedName>
    <definedName name="_18N14_" localSheetId="0">#REF!</definedName>
    <definedName name="_18N18_" localSheetId="0">#REF!</definedName>
    <definedName name="_18N25_" localSheetId="0">#REF!</definedName>
    <definedName name="_19N15_" localSheetId="0">#REF!</definedName>
    <definedName name="_19N19_" localSheetId="0">#REF!</definedName>
    <definedName name="_19N26_" localSheetId="0">#REF!</definedName>
    <definedName name="_２￥" localSheetId="0">#REF!</definedName>
    <definedName name="_20N16_" localSheetId="0">#REF!</definedName>
    <definedName name="_20N20_" localSheetId="0">#REF!</definedName>
    <definedName name="_20N27_" localSheetId="0">#REF!</definedName>
    <definedName name="_21N17_" localSheetId="0">#REF!</definedName>
    <definedName name="_21N21_" localSheetId="0">#REF!</definedName>
    <definedName name="_21N28_" localSheetId="0">#REF!</definedName>
    <definedName name="_22N18_" localSheetId="0">#REF!</definedName>
    <definedName name="_22N22_" localSheetId="0">#REF!</definedName>
    <definedName name="_22N29_" localSheetId="0">#REF!</definedName>
    <definedName name="_23N19_" localSheetId="0">#REF!</definedName>
    <definedName name="_23N23_" localSheetId="0">#REF!</definedName>
    <definedName name="_23N30_" localSheetId="0">#REF!</definedName>
    <definedName name="_24N20_" localSheetId="0">#REF!</definedName>
    <definedName name="_24N24_" localSheetId="0">#REF!</definedName>
    <definedName name="_24N31_" localSheetId="0">#REF!</definedName>
    <definedName name="_25N21_" localSheetId="0">#REF!</definedName>
    <definedName name="_25N25_" localSheetId="0">#REF!</definedName>
    <definedName name="_25N32_" localSheetId="0">#REF!</definedName>
    <definedName name="_26N22_" localSheetId="0">#REF!</definedName>
    <definedName name="_26N26_" localSheetId="0">#REF!</definedName>
    <definedName name="_26N33_" localSheetId="0">#REF!</definedName>
    <definedName name="_27N23_" localSheetId="0">#REF!</definedName>
    <definedName name="_27N27_" localSheetId="0">#REF!</definedName>
    <definedName name="_27N34_" localSheetId="0">#REF!</definedName>
    <definedName name="_28N24_" localSheetId="0">#REF!</definedName>
    <definedName name="_28N28_" localSheetId="0">#REF!</definedName>
    <definedName name="_28N5_" localSheetId="0">#REF!</definedName>
    <definedName name="_29N25_" localSheetId="0">#REF!</definedName>
    <definedName name="_29N29_" localSheetId="0">#REF!</definedName>
    <definedName name="_29N6_" localSheetId="0">#REF!</definedName>
    <definedName name="_2A1_" localSheetId="0">#REF!</definedName>
    <definedName name="_30N26_" localSheetId="0">#REF!</definedName>
    <definedName name="_30N30_" localSheetId="0">#REF!</definedName>
    <definedName name="_30N7_" localSheetId="0">#REF!</definedName>
    <definedName name="_31N27_" localSheetId="0">#REF!</definedName>
    <definedName name="_31N31_" localSheetId="0">#REF!</definedName>
    <definedName name="_31N8_" localSheetId="0">#REF!</definedName>
    <definedName name="_32N28_" localSheetId="0">#REF!</definedName>
    <definedName name="_32N32_" localSheetId="0">#REF!</definedName>
    <definedName name="_32N9_" localSheetId="0">#REF!</definedName>
    <definedName name="_33N29_" localSheetId="0">#REF!</definedName>
    <definedName name="_33N33_" localSheetId="0">#REF!</definedName>
    <definedName name="_33V1_" localSheetId="0">#REF!</definedName>
    <definedName name="_34N30_" localSheetId="0">#REF!</definedName>
    <definedName name="_34N34_" localSheetId="0">#REF!</definedName>
    <definedName name="_34V10_" localSheetId="0">#REF!</definedName>
    <definedName name="_35N31_" localSheetId="0">#REF!</definedName>
    <definedName name="_35N5_" localSheetId="0">#REF!</definedName>
    <definedName name="_35V11_" localSheetId="0">#REF!</definedName>
    <definedName name="_36N32_" localSheetId="0">#REF!</definedName>
    <definedName name="_36N6_" localSheetId="0">#REF!</definedName>
    <definedName name="_36V12_" localSheetId="0">#REF!</definedName>
    <definedName name="_37N33_" localSheetId="0">#REF!</definedName>
    <definedName name="_37N7_" localSheetId="0">#REF!</definedName>
    <definedName name="_37V13_" localSheetId="0">#REF!</definedName>
    <definedName name="_38N34_" localSheetId="0">#REF!</definedName>
    <definedName name="_38N8_" localSheetId="0">#REF!</definedName>
    <definedName name="_38V14_" localSheetId="0">#REF!</definedName>
    <definedName name="_39N5_" localSheetId="0">#REF!</definedName>
    <definedName name="_39N9_" localSheetId="0">#REF!</definedName>
    <definedName name="_39V15_" localSheetId="0">#REF!</definedName>
    <definedName name="_3A1_" localSheetId="0">#REF!</definedName>
    <definedName name="_3N10_" localSheetId="0">#REF!</definedName>
    <definedName name="_40N6_" localSheetId="0">#REF!</definedName>
    <definedName name="_40V1_" localSheetId="0">#REF!</definedName>
    <definedName name="_40V16_" localSheetId="0">#REF!</definedName>
    <definedName name="_41N7_" localSheetId="0">#REF!</definedName>
    <definedName name="_41V10_" localSheetId="0">#REF!</definedName>
    <definedName name="_41V17_" localSheetId="0">#REF!</definedName>
    <definedName name="_42N8_" localSheetId="0">#REF!</definedName>
    <definedName name="_42V11_" localSheetId="0">#REF!</definedName>
    <definedName name="_42V18_" localSheetId="0">#REF!</definedName>
    <definedName name="_43N9_" localSheetId="0">#REF!</definedName>
    <definedName name="_43V12_" localSheetId="0">#REF!</definedName>
    <definedName name="_43V19_" localSheetId="0">#REF!</definedName>
    <definedName name="_44V1_" localSheetId="0">#REF!</definedName>
    <definedName name="_44V13_" localSheetId="0">#REF!</definedName>
    <definedName name="_44V2_" localSheetId="0">#REF!</definedName>
    <definedName name="_45V10_" localSheetId="0">#REF!</definedName>
    <definedName name="_45V14_" localSheetId="0">#REF!</definedName>
    <definedName name="_45V20_" localSheetId="0">#REF!</definedName>
    <definedName name="_46V11_" localSheetId="0">#REF!</definedName>
    <definedName name="_46V15_" localSheetId="0">#REF!</definedName>
    <definedName name="_46V21_" localSheetId="0">#REF!</definedName>
    <definedName name="_47V12_" localSheetId="0">#REF!</definedName>
    <definedName name="_47V16_" localSheetId="0">#REF!</definedName>
    <definedName name="_47V22_" localSheetId="0">#REF!</definedName>
    <definedName name="_48V13_" localSheetId="0">#REF!</definedName>
    <definedName name="_48V17_" localSheetId="0">#REF!</definedName>
    <definedName name="_48V23_" localSheetId="0">#REF!</definedName>
    <definedName name="_49V14_" localSheetId="0">#REF!</definedName>
    <definedName name="_49V18_" localSheetId="0">#REF!</definedName>
    <definedName name="_49V24_" localSheetId="0">#REF!</definedName>
    <definedName name="_4A1_" localSheetId="0">#REF!</definedName>
    <definedName name="_4N11_" localSheetId="0">#REF!</definedName>
    <definedName name="_50V15_" localSheetId="0">#REF!</definedName>
    <definedName name="_50V19_" localSheetId="0">#REF!</definedName>
    <definedName name="_50V25_" localSheetId="0">#REF!</definedName>
    <definedName name="_51V16_" localSheetId="0">#REF!</definedName>
    <definedName name="_51V2_" localSheetId="0">#REF!</definedName>
    <definedName name="_51V26_" localSheetId="0">#REF!</definedName>
    <definedName name="_52V17_" localSheetId="0">#REF!</definedName>
    <definedName name="_52V20_" localSheetId="0">#REF!</definedName>
    <definedName name="_52V27_" localSheetId="0">#REF!</definedName>
    <definedName name="_53V18_" localSheetId="0">#REF!</definedName>
    <definedName name="_53V21_" localSheetId="0">#REF!</definedName>
    <definedName name="_53V28_" localSheetId="0">#REF!</definedName>
    <definedName name="_54V19_" localSheetId="0">#REF!</definedName>
    <definedName name="_54V22_" localSheetId="0">#REF!</definedName>
    <definedName name="_54V29_" localSheetId="0">#REF!</definedName>
    <definedName name="_55V2_" localSheetId="0">#REF!</definedName>
    <definedName name="_55V23_" localSheetId="0">#REF!</definedName>
    <definedName name="_55V30_" localSheetId="0">#REF!</definedName>
    <definedName name="_56V20_" localSheetId="0">#REF!</definedName>
    <definedName name="_56V24_" localSheetId="0">#REF!</definedName>
    <definedName name="_56V31_" localSheetId="0">#REF!</definedName>
    <definedName name="_57V21_" localSheetId="0">#REF!</definedName>
    <definedName name="_57V25_" localSheetId="0">#REF!</definedName>
    <definedName name="_57V32_" localSheetId="0">#REF!</definedName>
    <definedName name="_58V22_" localSheetId="0">#REF!</definedName>
    <definedName name="_58V26_" localSheetId="0">#REF!</definedName>
    <definedName name="_58V33_" localSheetId="0">#REF!</definedName>
    <definedName name="_59V23_" localSheetId="0">#REF!</definedName>
    <definedName name="_59V27_" localSheetId="0">#REF!</definedName>
    <definedName name="_59V34_" localSheetId="0">#REF!</definedName>
    <definedName name="_5H1_" localSheetId="0">#REF!</definedName>
    <definedName name="_5N12_" localSheetId="0">#REF!</definedName>
    <definedName name="_60V24_" localSheetId="0">#REF!</definedName>
    <definedName name="_60V28_" localSheetId="0">#REF!</definedName>
    <definedName name="_60V35_" localSheetId="0">#REF!</definedName>
    <definedName name="_61V25_" localSheetId="0">#REF!</definedName>
    <definedName name="_61V29_" localSheetId="0">#REF!</definedName>
    <definedName name="_61V36_" localSheetId="0">#REF!</definedName>
    <definedName name="_62V26_" localSheetId="0">#REF!</definedName>
    <definedName name="_62V30_" localSheetId="0">#REF!</definedName>
    <definedName name="_62V37_" localSheetId="0">#REF!</definedName>
    <definedName name="_63V27_" localSheetId="0">#REF!</definedName>
    <definedName name="_63V31_" localSheetId="0">#REF!</definedName>
    <definedName name="_63V38_" localSheetId="0">#REF!</definedName>
    <definedName name="_64V28_" localSheetId="0">#REF!</definedName>
    <definedName name="_64V32_" localSheetId="0">#REF!</definedName>
    <definedName name="_64V5_" localSheetId="0">#REF!</definedName>
    <definedName name="_65V29_" localSheetId="0">#REF!</definedName>
    <definedName name="_65V33_" localSheetId="0">#REF!</definedName>
    <definedName name="_65V6_" localSheetId="0">#REF!</definedName>
    <definedName name="_66V30_" localSheetId="0">#REF!</definedName>
    <definedName name="_66V34_" localSheetId="0">#REF!</definedName>
    <definedName name="_66V7_" localSheetId="0">#REF!</definedName>
    <definedName name="_67V31_" localSheetId="0">#REF!</definedName>
    <definedName name="_67V35_" localSheetId="0">#REF!</definedName>
    <definedName name="_67V8_" localSheetId="0">#REF!</definedName>
    <definedName name="_68V32_" localSheetId="0">#REF!</definedName>
    <definedName name="_68V36_" localSheetId="0">#REF!</definedName>
    <definedName name="_68V9_" localSheetId="0">#REF!</definedName>
    <definedName name="_69V33_" localSheetId="0">#REF!</definedName>
    <definedName name="_69V37_" localSheetId="0">#REF!</definedName>
    <definedName name="_6H4_" localSheetId="0">#REF!</definedName>
    <definedName name="_6N13_" localSheetId="0">#REF!</definedName>
    <definedName name="_70V34_" localSheetId="0">#REF!</definedName>
    <definedName name="_70V38_" localSheetId="0">#REF!</definedName>
    <definedName name="_71V35_" localSheetId="0">#REF!</definedName>
    <definedName name="_71V5_" localSheetId="0">#REF!</definedName>
    <definedName name="_72V36_" localSheetId="0">#REF!</definedName>
    <definedName name="_72V6_" localSheetId="0">#REF!</definedName>
    <definedName name="_73V37_" localSheetId="0">#REF!</definedName>
    <definedName name="_73V7_" localSheetId="0">#REF!</definedName>
    <definedName name="_74V38_" localSheetId="0">#REF!</definedName>
    <definedName name="_74V8_" localSheetId="0">#REF!</definedName>
    <definedName name="_75V5_" localSheetId="0">#REF!</definedName>
    <definedName name="_75V9_" localSheetId="0">#REF!</definedName>
    <definedName name="_76V6_" localSheetId="0">#REF!</definedName>
    <definedName name="_77V7_" localSheetId="0">#REF!</definedName>
    <definedName name="_78V8_" localSheetId="0">#REF!</definedName>
    <definedName name="_79V9_" localSheetId="0">#REF!</definedName>
    <definedName name="_7H4_" localSheetId="0">#REF!</definedName>
    <definedName name="_7H5_" localSheetId="0">#REF!</definedName>
    <definedName name="_7N14_" localSheetId="0">#REF!</definedName>
    <definedName name="_8H6_" localSheetId="0">#REF!</definedName>
    <definedName name="_8N15_" localSheetId="0">#REF!</definedName>
    <definedName name="_9H5_" localSheetId="0">#REF!</definedName>
    <definedName name="_9H7_" localSheetId="0">#REF!</definedName>
    <definedName name="_9N16_" localSheetId="0">#REF!</definedName>
    <definedName name="_A1" localSheetId="0">#REF!</definedName>
    <definedName name="_A10" localSheetId="0">#REF!</definedName>
    <definedName name="_A11" localSheetId="0">#REF!</definedName>
    <definedName name="_A12" localSheetId="0">#REF!</definedName>
    <definedName name="_A13" localSheetId="0">#REF!</definedName>
    <definedName name="_A14" localSheetId="0">#REF!</definedName>
    <definedName name="_A15" localSheetId="0">#REF!</definedName>
    <definedName name="_A16" localSheetId="0">#REF!</definedName>
    <definedName name="_A17" localSheetId="0">#REF!</definedName>
    <definedName name="_A18" localSheetId="0">#REF!</definedName>
    <definedName name="_A19" localSheetId="0">#REF!</definedName>
    <definedName name="_A2" localSheetId="0">#REF!</definedName>
    <definedName name="_A20" localSheetId="0">#REF!</definedName>
    <definedName name="_A21" localSheetId="0">#REF!</definedName>
    <definedName name="_A22" localSheetId="0">#REF!</definedName>
    <definedName name="_A23" localSheetId="0">#REF!</definedName>
    <definedName name="_A24" localSheetId="0">#REF!</definedName>
    <definedName name="_A25" localSheetId="0">#REF!</definedName>
    <definedName name="_A26" localSheetId="0">#REF!</definedName>
    <definedName name="_A27" localSheetId="0">#REF!</definedName>
    <definedName name="_A28" localSheetId="0">#REF!</definedName>
    <definedName name="_A29" localSheetId="0">#REF!</definedName>
    <definedName name="_A3" localSheetId="0">#REF!</definedName>
    <definedName name="_A30" localSheetId="0">#REF!</definedName>
    <definedName name="_A31" localSheetId="0">#REF!</definedName>
    <definedName name="_A32" localSheetId="0">#REF!</definedName>
    <definedName name="_A33" localSheetId="0">#REF!</definedName>
    <definedName name="_A34" localSheetId="0">#REF!</definedName>
    <definedName name="_A35" localSheetId="0">#REF!</definedName>
    <definedName name="_A36" localSheetId="0">#REF!</definedName>
    <definedName name="_A37" localSheetId="0">#REF!</definedName>
    <definedName name="_A38" localSheetId="0">#REF!</definedName>
    <definedName name="_A39" localSheetId="0">#REF!</definedName>
    <definedName name="_A4" localSheetId="0">#REF!</definedName>
    <definedName name="_A40" localSheetId="0">#REF!</definedName>
    <definedName name="_A41" localSheetId="0">#REF!</definedName>
    <definedName name="_A42" localSheetId="0">#REF!</definedName>
    <definedName name="_A43" localSheetId="0">#REF!</definedName>
    <definedName name="_A44" localSheetId="0">#REF!</definedName>
    <definedName name="_A45" localSheetId="0">#REF!</definedName>
    <definedName name="_A46" localSheetId="0">#REF!</definedName>
    <definedName name="_A47" localSheetId="0">#REF!</definedName>
    <definedName name="_A48" localSheetId="0">#REF!</definedName>
    <definedName name="_A49" localSheetId="0">#REF!</definedName>
    <definedName name="_A5" localSheetId="0">#REF!</definedName>
    <definedName name="_A50" localSheetId="0">#REF!</definedName>
    <definedName name="_A51" localSheetId="0">#REF!</definedName>
    <definedName name="_A52" localSheetId="0">#REF!</definedName>
    <definedName name="_A53" localSheetId="0">#REF!</definedName>
    <definedName name="_A54" localSheetId="0">#REF!</definedName>
    <definedName name="_A55" localSheetId="0">#REF!</definedName>
    <definedName name="_A56" localSheetId="0">#REF!</definedName>
    <definedName name="_A57" localSheetId="0">#REF!</definedName>
    <definedName name="_A58" localSheetId="0">#REF!</definedName>
    <definedName name="_A59" localSheetId="0">#REF!</definedName>
    <definedName name="_A6" localSheetId="0">#REF!</definedName>
    <definedName name="_A60" localSheetId="0">#REF!</definedName>
    <definedName name="_A61" localSheetId="0">#REF!</definedName>
    <definedName name="_A62" localSheetId="0">#REF!</definedName>
    <definedName name="_A63" localSheetId="0">#REF!</definedName>
    <definedName name="_A64" localSheetId="0">#REF!</definedName>
    <definedName name="_A65" localSheetId="0">#REF!</definedName>
    <definedName name="_A66" localSheetId="0">#REF!</definedName>
    <definedName name="_A67" localSheetId="0">#REF!</definedName>
    <definedName name="_A68" localSheetId="0">#REF!</definedName>
    <definedName name="_A69" localSheetId="0">#REF!</definedName>
    <definedName name="_A7" localSheetId="0">#REF!</definedName>
    <definedName name="_A70" localSheetId="0">#REF!</definedName>
    <definedName name="_A71" localSheetId="0">#REF!</definedName>
    <definedName name="_A73" localSheetId="0">#REF!</definedName>
    <definedName name="_A74" localSheetId="0">#REF!</definedName>
    <definedName name="_A75" localSheetId="0">#REF!</definedName>
    <definedName name="_A76" localSheetId="0">#REF!</definedName>
    <definedName name="_A77" localSheetId="0">#REF!</definedName>
    <definedName name="_A78" localSheetId="0">#REF!</definedName>
    <definedName name="_A79" localSheetId="0">#REF!</definedName>
    <definedName name="_A8" localSheetId="0">#REF!</definedName>
    <definedName name="_A81" localSheetId="0">#REF!</definedName>
    <definedName name="_A82" localSheetId="0">#REF!</definedName>
    <definedName name="_A9" localSheetId="0">#REF!</definedName>
    <definedName name="_Fill" localSheetId="0" hidden="1">#REF!</definedName>
    <definedName name="_H1" localSheetId="0">#REF!</definedName>
    <definedName name="_H4" localSheetId="0">#REF!</definedName>
    <definedName name="_H5" localSheetId="0">#REF!</definedName>
    <definedName name="_H6" localSheetId="0">#REF!</definedName>
    <definedName name="_H7" localSheetId="0">#REF!</definedName>
    <definedName name="_I1" localSheetId="0">#REF!</definedName>
    <definedName name="_I2" localSheetId="0">#REF!</definedName>
    <definedName name="_I3" localSheetId="0">#REF!</definedName>
    <definedName name="_KEI1" localSheetId="0">#REF!</definedName>
    <definedName name="_KEI2" localSheetId="0">#REF!</definedName>
    <definedName name="_Key1" localSheetId="0" hidden="1">#REF!</definedName>
    <definedName name="_Key2" localSheetId="0" hidden="1">#REF!</definedName>
    <definedName name="_Ｍ２" localSheetId="0">#REF!</definedName>
    <definedName name="_N10" localSheetId="0">#REF!</definedName>
    <definedName name="_N11" localSheetId="0">#REF!</definedName>
    <definedName name="_N12" localSheetId="0">#REF!</definedName>
    <definedName name="_N13" localSheetId="0">#REF!</definedName>
    <definedName name="_N14" localSheetId="0">#REF!</definedName>
    <definedName name="_N15" localSheetId="0">#REF!</definedName>
    <definedName name="_N16" localSheetId="0">#REF!</definedName>
    <definedName name="_N17" localSheetId="0">#REF!</definedName>
    <definedName name="_N18" localSheetId="0">#REF!</definedName>
    <definedName name="_N19" localSheetId="0">#REF!</definedName>
    <definedName name="_N20" localSheetId="0">#REF!</definedName>
    <definedName name="_N21" localSheetId="0">#REF!</definedName>
    <definedName name="_N22" localSheetId="0">#REF!</definedName>
    <definedName name="_N23" localSheetId="0">#REF!</definedName>
    <definedName name="_N24" localSheetId="0">#REF!</definedName>
    <definedName name="_N25" localSheetId="0">#REF!</definedName>
    <definedName name="_N26" localSheetId="0">#REF!</definedName>
    <definedName name="_N27" localSheetId="0">#REF!</definedName>
    <definedName name="_N28" localSheetId="0">#REF!</definedName>
    <definedName name="_N29" localSheetId="0">#REF!</definedName>
    <definedName name="_N30" localSheetId="0">#REF!</definedName>
    <definedName name="_N31" localSheetId="0">#REF!</definedName>
    <definedName name="_N32" localSheetId="0">#REF!</definedName>
    <definedName name="_N33" localSheetId="0">#REF!</definedName>
    <definedName name="_N34" localSheetId="0">#REF!</definedName>
    <definedName name="_N5" localSheetId="0">#REF!</definedName>
    <definedName name="_N6" localSheetId="0">#REF!</definedName>
    <definedName name="_N7" localSheetId="0">#REF!</definedName>
    <definedName name="_N8" localSheetId="0">#REF!</definedName>
    <definedName name="_N9" localSheetId="0">#REF!</definedName>
    <definedName name="_P" localSheetId="0">#REF!</definedName>
    <definedName name="_P1" localSheetId="0">#REF!</definedName>
    <definedName name="_p2" localSheetId="0">#REF!</definedName>
    <definedName name="_p3" localSheetId="0">#REF!</definedName>
    <definedName name="_Sort" localSheetId="0" hidden="1">#REF!</definedName>
    <definedName name="_SUS100" localSheetId="0">[1]単価比較!#REF!</definedName>
    <definedName name="_V1" localSheetId="0">#REF!</definedName>
    <definedName name="_V10" localSheetId="0">#REF!</definedName>
    <definedName name="_V11" localSheetId="0">#REF!</definedName>
    <definedName name="_V12" localSheetId="0">#REF!</definedName>
    <definedName name="_V13" localSheetId="0">#REF!</definedName>
    <definedName name="_V14" localSheetId="0">#REF!</definedName>
    <definedName name="_V15" localSheetId="0">#REF!</definedName>
    <definedName name="_V16" localSheetId="0">#REF!</definedName>
    <definedName name="_V17" localSheetId="0">#REF!</definedName>
    <definedName name="_V18" localSheetId="0">#REF!</definedName>
    <definedName name="_V19" localSheetId="0">#REF!</definedName>
    <definedName name="_V2" localSheetId="0">#REF!</definedName>
    <definedName name="_V20" localSheetId="0">#REF!</definedName>
    <definedName name="_V21" localSheetId="0">#REF!</definedName>
    <definedName name="_V22" localSheetId="0">#REF!</definedName>
    <definedName name="_V23" localSheetId="0">#REF!</definedName>
    <definedName name="_V24" localSheetId="0">#REF!</definedName>
    <definedName name="_V25" localSheetId="0">#REF!</definedName>
    <definedName name="_V26" localSheetId="0">#REF!</definedName>
    <definedName name="_V27" localSheetId="0">#REF!</definedName>
    <definedName name="_V28" localSheetId="0">#REF!</definedName>
    <definedName name="_V29" localSheetId="0">#REF!</definedName>
    <definedName name="_V30" localSheetId="0">#REF!</definedName>
    <definedName name="_V31" localSheetId="0">#REF!</definedName>
    <definedName name="_V32" localSheetId="0">#REF!</definedName>
    <definedName name="_V33" localSheetId="0">#REF!</definedName>
    <definedName name="_V34" localSheetId="0">#REF!</definedName>
    <definedName name="_V35" localSheetId="0">#REF!</definedName>
    <definedName name="_V36" localSheetId="0">#REF!</definedName>
    <definedName name="_V37" localSheetId="0">#REF!</definedName>
    <definedName name="_V38" localSheetId="0">#REF!</definedName>
    <definedName name="_V5" localSheetId="0">#REF!</definedName>
    <definedName name="_V6" localSheetId="0">#REF!</definedName>
    <definedName name="_V7" localSheetId="0">#REF!</definedName>
    <definedName name="_V8" localSheetId="0">#REF!</definedName>
    <definedName name="_V9" localSheetId="0">#REF!</definedName>
    <definedName name="￥" localSheetId="0">#REF!</definedName>
    <definedName name="\0" localSheetId="0">#REF!</definedName>
    <definedName name="\1" localSheetId="0">#REF!</definedName>
    <definedName name="\3" localSheetId="0">#REF!</definedName>
    <definedName name="\4" localSheetId="0">#REF!</definedName>
    <definedName name="\5" localSheetId="0">#REF!</definedName>
    <definedName name="\6" localSheetId="0">#REF!</definedName>
    <definedName name="\7" localSheetId="0">#REF!</definedName>
    <definedName name="\A" localSheetId="0">#REF!</definedName>
    <definedName name="\A1" localSheetId="0">#REF!</definedName>
    <definedName name="\B" localSheetId="0">#REF!</definedName>
    <definedName name="\C" localSheetId="0">#REF!</definedName>
    <definedName name="\D" localSheetId="0">#REF!</definedName>
    <definedName name="\e" localSheetId="0">#REF!</definedName>
    <definedName name="\KEIHI" localSheetId="0">#REF!</definedName>
    <definedName name="\P" localSheetId="0">#REF!</definedName>
    <definedName name="\SIUNTEN" localSheetId="0">#REF!</definedName>
    <definedName name="\Z" localSheetId="0">#REF!</definedName>
    <definedName name="\ダクト工01" localSheetId="0">#REF!</definedName>
    <definedName name="\輸送費１" localSheetId="0">'[8]明細書（高率）'!#REF!</definedName>
    <definedName name="A" localSheetId="0">A</definedName>
    <definedName name="A_1" localSheetId="0">#REF!</definedName>
    <definedName name="Ａ_３" localSheetId="0">#REF!</definedName>
    <definedName name="Ａ_４" localSheetId="0">#REF!</definedName>
    <definedName name="Ａ_５" localSheetId="0">#REF!</definedName>
    <definedName name="A1_" localSheetId="0">#REF!</definedName>
    <definedName name="A10_" localSheetId="0">#REF!</definedName>
    <definedName name="A11_" localSheetId="0">#REF!</definedName>
    <definedName name="A12_" localSheetId="0">#REF!</definedName>
    <definedName name="A13_" localSheetId="0">#REF!</definedName>
    <definedName name="A14_" localSheetId="0">#REF!</definedName>
    <definedName name="A15_" localSheetId="0">#REF!</definedName>
    <definedName name="A16_" localSheetId="0">#REF!</definedName>
    <definedName name="A17_" localSheetId="0">#REF!</definedName>
    <definedName name="A18_" localSheetId="0">#REF!</definedName>
    <definedName name="A19_" localSheetId="0">#REF!</definedName>
    <definedName name="A2_" localSheetId="0">#REF!</definedName>
    <definedName name="A20_" localSheetId="0">#REF!</definedName>
    <definedName name="A21_" localSheetId="0">#REF!</definedName>
    <definedName name="A22_" localSheetId="0">#REF!</definedName>
    <definedName name="A23_" localSheetId="0">#REF!</definedName>
    <definedName name="A24_" localSheetId="0">#REF!</definedName>
    <definedName name="A25_" localSheetId="0">#REF!</definedName>
    <definedName name="A26_" localSheetId="0">#REF!</definedName>
    <definedName name="A27_" localSheetId="0">#REF!</definedName>
    <definedName name="A28_" localSheetId="0">#REF!</definedName>
    <definedName name="A29_" localSheetId="0">#REF!</definedName>
    <definedName name="A3_" localSheetId="0">#REF!</definedName>
    <definedName name="A30_" localSheetId="0">#REF!</definedName>
    <definedName name="A31_" localSheetId="0">#REF!</definedName>
    <definedName name="A32_" localSheetId="0">#REF!</definedName>
    <definedName name="A33_" localSheetId="0">#REF!</definedName>
    <definedName name="A34_" localSheetId="0">#REF!</definedName>
    <definedName name="A35_" localSheetId="0">#REF!</definedName>
    <definedName name="A36_" localSheetId="0">#REF!</definedName>
    <definedName name="A37_" localSheetId="0">#REF!</definedName>
    <definedName name="A38_" localSheetId="0">#REF!</definedName>
    <definedName name="A39_" localSheetId="0">#REF!</definedName>
    <definedName name="A4_" localSheetId="0">#REF!</definedName>
    <definedName name="A40_" localSheetId="0">#REF!</definedName>
    <definedName name="A41_" localSheetId="0">#REF!</definedName>
    <definedName name="A42_" localSheetId="0">#REF!</definedName>
    <definedName name="A43_" localSheetId="0">#REF!</definedName>
    <definedName name="A44_" localSheetId="0">#REF!</definedName>
    <definedName name="A45_" localSheetId="0">#REF!</definedName>
    <definedName name="A46_" localSheetId="0">#REF!</definedName>
    <definedName name="A47_" localSheetId="0">#REF!</definedName>
    <definedName name="A48_" localSheetId="0">#REF!</definedName>
    <definedName name="A49_" localSheetId="0">#REF!</definedName>
    <definedName name="A5_" localSheetId="0">#REF!</definedName>
    <definedName name="A50_" localSheetId="0">#REF!</definedName>
    <definedName name="A51_" localSheetId="0">#REF!</definedName>
    <definedName name="A52_" localSheetId="0">#REF!</definedName>
    <definedName name="A53_" localSheetId="0">#REF!</definedName>
    <definedName name="A54_" localSheetId="0">#REF!</definedName>
    <definedName name="A55_" localSheetId="0">#REF!</definedName>
    <definedName name="A56_" localSheetId="0">#REF!</definedName>
    <definedName name="A57_" localSheetId="0">#REF!</definedName>
    <definedName name="A58_" localSheetId="0">#REF!</definedName>
    <definedName name="A59_" localSheetId="0">#REF!</definedName>
    <definedName name="A6_" localSheetId="0">#REF!</definedName>
    <definedName name="A60_" localSheetId="0">#REF!</definedName>
    <definedName name="A61_" localSheetId="0">#REF!</definedName>
    <definedName name="A62_" localSheetId="0">#REF!</definedName>
    <definedName name="A63_" localSheetId="0">#REF!</definedName>
    <definedName name="A64_" localSheetId="0">#REF!</definedName>
    <definedName name="A65_" localSheetId="0">#REF!</definedName>
    <definedName name="A66_" localSheetId="0">#REF!</definedName>
    <definedName name="A67_" localSheetId="0">#REF!</definedName>
    <definedName name="A68_" localSheetId="0">#REF!</definedName>
    <definedName name="A69_" localSheetId="0">#REF!</definedName>
    <definedName name="A7_" localSheetId="0">#REF!</definedName>
    <definedName name="A70_" localSheetId="0">#REF!</definedName>
    <definedName name="A71_" localSheetId="0">#REF!</definedName>
    <definedName name="A73_" localSheetId="0">#REF!</definedName>
    <definedName name="A74_" localSheetId="0">#REF!</definedName>
    <definedName name="A75_" localSheetId="0">#REF!</definedName>
    <definedName name="A76_" localSheetId="0">#REF!</definedName>
    <definedName name="A77_" localSheetId="0">#REF!</definedName>
    <definedName name="A78_" localSheetId="0">#REF!</definedName>
    <definedName name="A79_" localSheetId="0">#REF!</definedName>
    <definedName name="A8_" localSheetId="0">#REF!</definedName>
    <definedName name="A81_" localSheetId="0">#REF!</definedName>
    <definedName name="A82_" localSheetId="0">#REF!</definedName>
    <definedName name="A9_" localSheetId="0">#REF!</definedName>
    <definedName name="AA" localSheetId="0">#REF!</definedName>
    <definedName name="Ｂ_10" localSheetId="0">#REF!</definedName>
    <definedName name="Ｂ_11" localSheetId="0">#REF!</definedName>
    <definedName name="Ｂ_12" localSheetId="0">#REF!</definedName>
    <definedName name="Ｂ_13" localSheetId="0">#REF!</definedName>
    <definedName name="Ｂ_15" localSheetId="0">#REF!</definedName>
    <definedName name="Ｂ_16" localSheetId="0">#REF!</definedName>
    <definedName name="Ｂ_17" localSheetId="0">#REF!</definedName>
    <definedName name="B_7" localSheetId="0">#REF!</definedName>
    <definedName name="B_8" localSheetId="0">#REF!</definedName>
    <definedName name="Ｂ_９" localSheetId="0">#REF!</definedName>
    <definedName name="BBB" localSheetId="0">#REF!</definedName>
    <definedName name="Ｂの１" localSheetId="0">#REF!</definedName>
    <definedName name="Ｂの２" localSheetId="0">#REF!</definedName>
    <definedName name="Ｂの３" localSheetId="0">#REF!</definedName>
    <definedName name="Ｂの４" localSheetId="0">#REF!</definedName>
    <definedName name="Ｂの５" localSheetId="0">#REF!</definedName>
    <definedName name="Ｂの６" localSheetId="0">#REF!</definedName>
    <definedName name="Ｃ_10" localSheetId="0">#REF!</definedName>
    <definedName name="Ｃ_12" localSheetId="0">#REF!</definedName>
    <definedName name="Ｃ_13" localSheetId="0">#REF!</definedName>
    <definedName name="Ｃ_14" localSheetId="0">#REF!</definedName>
    <definedName name="Ｃ_15" localSheetId="0">#REF!</definedName>
    <definedName name="Ｃ_16" localSheetId="0">#REF!</definedName>
    <definedName name="Ｃ_17" localSheetId="0">#REF!</definedName>
    <definedName name="Ｃ_18" localSheetId="0">#REF!</definedName>
    <definedName name="Ｃ_19" localSheetId="0">#REF!</definedName>
    <definedName name="Ｃ_20" localSheetId="0">#REF!</definedName>
    <definedName name="Ｃ_21" localSheetId="0">#REF!</definedName>
    <definedName name="Ｃ_22" localSheetId="0">#REF!</definedName>
    <definedName name="Ｃ_23" localSheetId="0">#REF!</definedName>
    <definedName name="Ｃ_24" localSheetId="0">#REF!</definedName>
    <definedName name="C_25" localSheetId="0">'[35]Ｃ代価(1)'!#REF!</definedName>
    <definedName name="C_26" localSheetId="0">#REF!</definedName>
    <definedName name="C_27" localSheetId="0">'[35]Ｃ代価(1)'!#REF!</definedName>
    <definedName name="C_28" localSheetId="0">'[35]Ｃ代価(1)'!#REF!</definedName>
    <definedName name="C_29" localSheetId="0">#REF!</definedName>
    <definedName name="Ｃ_3" localSheetId="0">#REF!</definedName>
    <definedName name="C_30" localSheetId="0">'[35]Ｃ代価(1)'!#REF!</definedName>
    <definedName name="C_31" localSheetId="0">'[35]Ｃ代価(1)'!#REF!</definedName>
    <definedName name="Ｃ_32" localSheetId="0">'[35]Ｃ代価(1)'!#REF!</definedName>
    <definedName name="Ｃ_33" localSheetId="0">'[35]Ｃ代価(1)'!#REF!</definedName>
    <definedName name="Ｃ_34" localSheetId="0">'[35]Ｃ代価(1)'!#REF!</definedName>
    <definedName name="Ｃ_35" localSheetId="0">'[35]Ｃ代価(1)'!#REF!</definedName>
    <definedName name="Ｃ_36" localSheetId="0">'[35]Ｃ代価(1)'!#REF!</definedName>
    <definedName name="Ｃ_37" localSheetId="0">#REF!</definedName>
    <definedName name="Ｃ_38" localSheetId="0">#REF!</definedName>
    <definedName name="Ｃ_39" localSheetId="0">#REF!</definedName>
    <definedName name="Ｃ_４" localSheetId="0">#REF!</definedName>
    <definedName name="Ｃ_40" localSheetId="0">#REF!</definedName>
    <definedName name="Ｃ_41" localSheetId="0">#REF!</definedName>
    <definedName name="Ｃ_42" localSheetId="0">#REF!</definedName>
    <definedName name="Ｃ_43" localSheetId="0">#REF!</definedName>
    <definedName name="Ｃ_４４" localSheetId="0">#REF!</definedName>
    <definedName name="Ｃ_５" localSheetId="0">#REF!</definedName>
    <definedName name="Ｃ_６" localSheetId="0">#REF!</definedName>
    <definedName name="Ｃ_7" localSheetId="0">#REF!</definedName>
    <definedName name="Ｃ_8" localSheetId="0">#REF!</definedName>
    <definedName name="Ｃ_9" localSheetId="0">#REF!</definedName>
    <definedName name="Ｃ_Ｓ５" localSheetId="0">#REF!</definedName>
    <definedName name="Ｃ_の７" localSheetId="0">#REF!</definedName>
    <definedName name="ＣＣの５" localSheetId="0">#REF!</definedName>
    <definedName name="COLS" localSheetId="0">#REF!</definedName>
    <definedName name="COUNT" localSheetId="0">#REF!</definedName>
    <definedName name="Ｃの１" localSheetId="0">#REF!</definedName>
    <definedName name="Ｃの１０" localSheetId="0">#REF!</definedName>
    <definedName name="Ｃの１１" localSheetId="0">#REF!</definedName>
    <definedName name="Ｃの１１１" localSheetId="0">#REF!</definedName>
    <definedName name="Ｃの１２" localSheetId="0">#REF!</definedName>
    <definedName name="Ｃの１３" localSheetId="0">#REF!</definedName>
    <definedName name="Ｃの１４" localSheetId="0">#REF!</definedName>
    <definedName name="Ｃの１５" localSheetId="0">#REF!</definedName>
    <definedName name="Ｃの１６" localSheetId="0">#REF!</definedName>
    <definedName name="Ｃの１７" localSheetId="0">#REF!</definedName>
    <definedName name="Ｃの１８" localSheetId="0">#REF!</definedName>
    <definedName name="Ｃの１９" localSheetId="0">#REF!</definedName>
    <definedName name="Ｃの２" localSheetId="0">#REF!</definedName>
    <definedName name="Ｃの２０" localSheetId="0">#REF!</definedName>
    <definedName name="Ｃの２１" localSheetId="0">#REF!</definedName>
    <definedName name="Ｃの２２" localSheetId="0">#REF!</definedName>
    <definedName name="Ｃの２３" localSheetId="0">#REF!</definedName>
    <definedName name="Ｃの２４" localSheetId="0">#REF!</definedName>
    <definedName name="Ｃの２５" localSheetId="0">#REF!</definedName>
    <definedName name="Ｃの２６" localSheetId="0">#REF!</definedName>
    <definedName name="Ｃの２７" localSheetId="0">#REF!</definedName>
    <definedName name="Ｃの２８" localSheetId="0">#REF!</definedName>
    <definedName name="Ｃの２９" localSheetId="0">#REF!</definedName>
    <definedName name="Ｃの３" localSheetId="0">#REF!</definedName>
    <definedName name="Ｃの３０" localSheetId="0">#REF!</definedName>
    <definedName name="Ｃの３１" localSheetId="0">#REF!</definedName>
    <definedName name="Ｃの３２" localSheetId="0">#REF!</definedName>
    <definedName name="Ｃの３３" localSheetId="0">#REF!</definedName>
    <definedName name="Ｃの３４" localSheetId="0">#REF!</definedName>
    <definedName name="Ｃの３５" localSheetId="0">#REF!</definedName>
    <definedName name="Ｃの３６" localSheetId="0">#REF!</definedName>
    <definedName name="Ｃの３９" localSheetId="0">#REF!</definedName>
    <definedName name="Ｃの４" localSheetId="0">#REF!</definedName>
    <definedName name="Ｃの４０" localSheetId="0">#REF!</definedName>
    <definedName name="Ｃの４１" localSheetId="0">#REF!</definedName>
    <definedName name="Ｃの４２" localSheetId="0">#REF!</definedName>
    <definedName name="Ｃの４３" localSheetId="0">#REF!</definedName>
    <definedName name="Ｃの４９" localSheetId="0">#REF!</definedName>
    <definedName name="Ｃノ５" localSheetId="0">#REF!</definedName>
    <definedName name="Ｃの５" localSheetId="0">#REF!</definedName>
    <definedName name="Ｃの６" localSheetId="0">#REF!</definedName>
    <definedName name="Ｃの７" localSheetId="0">#REF!</definedName>
    <definedName name="Ｃの８" localSheetId="0">#REF!</definedName>
    <definedName name="Ｃの９" localSheetId="0">#REF!</definedName>
    <definedName name="Ｃ代価表一覧表" localSheetId="0">#REF!</definedName>
    <definedName name="Database" localSheetId="0">#REF!</definedName>
    <definedName name="Database2" localSheetId="0">#REF!</definedName>
    <definedName name="HYOU" localSheetId="0">#REF!</definedName>
    <definedName name="HYOU1" localSheetId="0">#REF!</definedName>
    <definedName name="I" localSheetId="0">I</definedName>
    <definedName name="IN_KNN" localSheetId="0">#REF!</definedName>
    <definedName name="innsatu" localSheetId="0">#REF!</definedName>
    <definedName name="innsatu05" localSheetId="0">#REF!</definedName>
    <definedName name="innsatu10" localSheetId="0">#REF!</definedName>
    <definedName name="innsatu20" localSheetId="0">#REF!</definedName>
    <definedName name="innsatu30" localSheetId="0">#REF!</definedName>
    <definedName name="innsatu40" localSheetId="0">#REF!</definedName>
    <definedName name="innsatu50" localSheetId="0">#REF!</definedName>
    <definedName name="INPUT2" localSheetId="0">#REF!</definedName>
    <definedName name="ＪＧ_１号" localSheetId="0">#REF!</definedName>
    <definedName name="JR_PAGE_ANCHOR_0_1" localSheetId="0">鑑!$A$1</definedName>
    <definedName name="JR_PAGE_ANCHOR_1_0" localSheetId="0">#REF!</definedName>
    <definedName name="JR_PAGE_ANCHOR_1_1" localSheetId="0">#REF!</definedName>
    <definedName name="JR_PAGE_ANCHOR_2_0" localSheetId="0">#REF!</definedName>
    <definedName name="JR_PAGE_ANCHOR_2_1" localSheetId="0">#REF!</definedName>
    <definedName name="JR_PAGE_ANCHOR_3_0" localSheetId="0">#REF!</definedName>
    <definedName name="JR_PAGE_ANCHOR_3_1" localSheetId="0">#REF!</definedName>
    <definedName name="JR_PAGE_ANCHOR_4_1">#REF!</definedName>
    <definedName name="JR_PAGE_ANCHOR_5_1">#REF!</definedName>
    <definedName name="JR_PAGE_ANCHOR_6_1" localSheetId="0">#REF!</definedName>
    <definedName name="JR_PAGE_ANCHOR_7_1" localSheetId="0">#REF!</definedName>
    <definedName name="JR_PAGE_ANCHOR_8_1" localSheetId="0">#REF!</definedName>
    <definedName name="JR_PAGE_ANCHOR_9_1" localSheetId="0">#REF!</definedName>
    <definedName name="K" localSheetId="0">K</definedName>
    <definedName name="ka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keihi2" localSheetId="0" hidden="1">#REF!</definedName>
    <definedName name="KOUJIMEI" localSheetId="0">#REF!</definedName>
    <definedName name="L" localSheetId="0">L</definedName>
    <definedName name="lk" localSheetId="0">#REF!</definedName>
    <definedName name="lkkkk7" localSheetId="0">#REF!</definedName>
    <definedName name="Ｍ" localSheetId="0">#REF!</definedName>
    <definedName name="MA" localSheetId="0">#REF!</definedName>
    <definedName name="MC" localSheetId="0">#REF!</definedName>
    <definedName name="MI" localSheetId="0">#REF!</definedName>
    <definedName name="MM" localSheetId="0">#REF!</definedName>
    <definedName name="MT" localSheetId="0">#REF!</definedName>
    <definedName name="MV" localSheetId="0">#REF!</definedName>
    <definedName name="N24_" localSheetId="0">#REF!</definedName>
    <definedName name="N30_" localSheetId="0">#REF!</definedName>
    <definedName name="NL" localSheetId="0">#REF!</definedName>
    <definedName name="PMI" localSheetId="0">#REF!</definedName>
    <definedName name="PR_KBN" localSheetId="0">#REF!</definedName>
    <definedName name="PR_MSG" localSheetId="0">#REF!</definedName>
    <definedName name="pr_msh" localSheetId="0">#REF!</definedName>
    <definedName name="PRINT" localSheetId="0">#REF!</definedName>
    <definedName name="_xlnm.Print_Area" localSheetId="0">#REF!</definedName>
    <definedName name="PRINT_AREA_MI" localSheetId="0">#REF!</definedName>
    <definedName name="PRINT_AREA_MI2" localSheetId="0">#REF!</definedName>
    <definedName name="prn" localSheetId="0">#REF!</definedName>
    <definedName name="RANGE" localSheetId="0">#REF!</definedName>
    <definedName name="smif" localSheetId="0">[20]機器等据付工!#REF!</definedName>
    <definedName name="sutairu" localSheetId="0">#REF!</definedName>
    <definedName name="TYOU_1" localSheetId="0">#REF!</definedName>
    <definedName name="TYOU_2" localSheetId="0">#REF!</definedName>
    <definedName name="TYOU_3" localSheetId="0">#REF!</definedName>
    <definedName name="TYOU_4" localSheetId="0">#REF!</definedName>
    <definedName name="TYOU_5" localSheetId="0">#REF!</definedName>
    <definedName name="WIDTH" localSheetId="0">#REF!</definedName>
    <definedName name="wrn.REP1." localSheetId="0" hidden="1">{"設定1",#N/A,FALSE,"第5号-1";"設定2",#N/A,FALSE,"第5号-1"}</definedName>
    <definedName name="wrn.機械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localSheetId="0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上清水開削４." localSheetId="0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wrn.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localSheetId="0" hidden="1">{#N/A,#N/A,FALSE,"表紙";#N/A,#N/A,FALSE,"内訳表";#N/A,#N/A,FALSE,"経費計算書"}</definedName>
    <definedName name="wrn.内訳書建築機械." localSheetId="0" hidden="1">{#N/A,#N/A,FALSE,"表紙";#N/A,#N/A,FALSE,"内訳表";#N/A,#N/A,FALSE,"内訳表 (2)";#N/A,#N/A,FALSE,"経費計算書"}</definedName>
    <definedName name="wrn.明細書建築機械." localSheetId="0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localSheetId="0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XMIN" localSheetId="0">#REF!</definedName>
    <definedName name="Z一般管理費" localSheetId="0">#REF!</definedName>
    <definedName name="Z一般管理費_2" localSheetId="0">#REF!</definedName>
    <definedName name="Z一般管理費1" localSheetId="0">#REF!</definedName>
    <definedName name="Z一般管理費1_2" localSheetId="0">#REF!</definedName>
    <definedName name="Z一般管理費2" localSheetId="0">#REF!</definedName>
    <definedName name="Z一般管理費2_2" localSheetId="0">#REF!</definedName>
    <definedName name="Z一般管理費3" localSheetId="0">#REF!</definedName>
    <definedName name="Z一般管理費3_2" localSheetId="0">#REF!</definedName>
    <definedName name="Z一般労務費" localSheetId="0">#REF!</definedName>
    <definedName name="Z一般労務費_2" localSheetId="0">#REF!</definedName>
    <definedName name="Z一般労務費1" localSheetId="0">#REF!</definedName>
    <definedName name="Z一般労務費1_2" localSheetId="0">#REF!</definedName>
    <definedName name="Z一般労務費2" localSheetId="0">#REF!</definedName>
    <definedName name="Z一般労務費2_2" localSheetId="0">#REF!</definedName>
    <definedName name="Z一般労務費3" localSheetId="0">#REF!</definedName>
    <definedName name="Z一般労務費3_2" localSheetId="0">#REF!</definedName>
    <definedName name="Z間接工事費" localSheetId="0">#REF!</definedName>
    <definedName name="Z間接工事費_2" localSheetId="0">#REF!</definedName>
    <definedName name="Z間接工事費1" localSheetId="0">#REF!</definedName>
    <definedName name="Z間接工事費1_2" localSheetId="0">#REF!</definedName>
    <definedName name="Z間接工事費2" localSheetId="0">#REF!</definedName>
    <definedName name="Z間接工事費2_2" localSheetId="0">#REF!</definedName>
    <definedName name="Z間接工事費3" localSheetId="0">#REF!</definedName>
    <definedName name="Z間接工事費3_2" localSheetId="0">#REF!</definedName>
    <definedName name="Z機械経費" localSheetId="0">#REF!</definedName>
    <definedName name="Z機械経費_2" localSheetId="0">#REF!</definedName>
    <definedName name="Z機械経費1" localSheetId="0">#REF!</definedName>
    <definedName name="Z機械経費1_2" localSheetId="0">#REF!</definedName>
    <definedName name="Z機械経費2" localSheetId="0">#REF!</definedName>
    <definedName name="Z機械経費2_2" localSheetId="0">#REF!</definedName>
    <definedName name="Z機械経費3" localSheetId="0">#REF!</definedName>
    <definedName name="Z機械経費3_2" localSheetId="0">#REF!</definedName>
    <definedName name="Z機器費" localSheetId="0">#REF!</definedName>
    <definedName name="Z機器費_2" localSheetId="0">#REF!</definedName>
    <definedName name="Z機器費1" localSheetId="0">#REF!</definedName>
    <definedName name="Z機器費1_2" localSheetId="0">#REF!</definedName>
    <definedName name="Z機器費2" localSheetId="0">#REF!</definedName>
    <definedName name="Z機器費2_2" localSheetId="0">#REF!</definedName>
    <definedName name="Z機器費3" localSheetId="0">#REF!</definedName>
    <definedName name="Z機器費3_2" localSheetId="0">#REF!</definedName>
    <definedName name="Z技術費" localSheetId="0">#REF!</definedName>
    <definedName name="Z技術費_2" localSheetId="0">#REF!</definedName>
    <definedName name="Z技術費1" localSheetId="0">#REF!</definedName>
    <definedName name="Z技術費1_2" localSheetId="0">#REF!</definedName>
    <definedName name="Z技術費2" localSheetId="0">#REF!</definedName>
    <definedName name="Z技術費2_2" localSheetId="0">#REF!</definedName>
    <definedName name="Z技術費3" localSheetId="0">#REF!</definedName>
    <definedName name="Z技術費3_2" localSheetId="0">#REF!</definedName>
    <definedName name="Z共通仮設費" localSheetId="0">#REF!</definedName>
    <definedName name="Z共通仮設費1" localSheetId="0">#REF!</definedName>
    <definedName name="Z共通仮設費2" localSheetId="0">#REF!</definedName>
    <definedName name="Z共通仮設費3" localSheetId="0">#REF!</definedName>
    <definedName name="Z共通仮説費_2" localSheetId="0">#REF!</definedName>
    <definedName name="Z共通仮説費1_2" localSheetId="0">#REF!</definedName>
    <definedName name="Z共通仮説費2_2" localSheetId="0">#REF!</definedName>
    <definedName name="Z共通仮説費3_2" localSheetId="0">#REF!</definedName>
    <definedName name="Z現場間接費" localSheetId="0">#REF!</definedName>
    <definedName name="Z現場間接費_2" localSheetId="0">#REF!</definedName>
    <definedName name="Z現場間接費1" localSheetId="0">#REF!</definedName>
    <definedName name="Z現場間接費1_2" localSheetId="0">#REF!</definedName>
    <definedName name="Z現場間接費2" localSheetId="0">#REF!</definedName>
    <definedName name="Z現場間接費2_2" localSheetId="0">#REF!</definedName>
    <definedName name="Z現場間接費3" localSheetId="0">#REF!</definedName>
    <definedName name="Z現場間接費3_2" localSheetId="0">#REF!</definedName>
    <definedName name="Z公示価格_2" localSheetId="0">#REF!</definedName>
    <definedName name="Z工事価格" localSheetId="0">#REF!</definedName>
    <definedName name="Z工事価格1" localSheetId="0">#REF!</definedName>
    <definedName name="Z工事価格1_2" localSheetId="0">#REF!</definedName>
    <definedName name="Z工事価格2" localSheetId="0">#REF!</definedName>
    <definedName name="Z工事価格2_2" localSheetId="0">#REF!</definedName>
    <definedName name="Z工事価格3" localSheetId="0">#REF!</definedName>
    <definedName name="Z工事価格3_2" localSheetId="0">#REF!</definedName>
    <definedName name="Z工事原価" localSheetId="0">#REF!</definedName>
    <definedName name="Z工事原価_2" localSheetId="0">#REF!</definedName>
    <definedName name="Z工事原価1" localSheetId="0">#REF!</definedName>
    <definedName name="Z工事原価1_2" localSheetId="0">#REF!</definedName>
    <definedName name="Z工事原価2" localSheetId="0">#REF!</definedName>
    <definedName name="Z工事原価2_2" localSheetId="0">#REF!</definedName>
    <definedName name="Z工事原価3" localSheetId="0">#REF!</definedName>
    <definedName name="Z工事原価3_2" localSheetId="0">#REF!</definedName>
    <definedName name="Z工派計" localSheetId="0">#REF!</definedName>
    <definedName name="Z工派計_2" localSheetId="0">#REF!</definedName>
    <definedName name="Z工派計1" localSheetId="0">#REF!</definedName>
    <definedName name="Z工派計1_2" localSheetId="0">#REF!</definedName>
    <definedName name="Z工派計2" localSheetId="0">#REF!</definedName>
    <definedName name="Z工派計2_2" localSheetId="0">#REF!</definedName>
    <definedName name="Z工派計3" localSheetId="0">#REF!</definedName>
    <definedName name="Z工派計3_2" localSheetId="0">#REF!</definedName>
    <definedName name="Z工派試験" localSheetId="0">#REF!</definedName>
    <definedName name="Z工派試験_2" localSheetId="0">#REF!</definedName>
    <definedName name="Z工派試験1" localSheetId="0">#REF!</definedName>
    <definedName name="Z工派試験1_2" localSheetId="0">#REF!</definedName>
    <definedName name="Z工派試験2" localSheetId="0">#REF!</definedName>
    <definedName name="Z工派試験2_2" localSheetId="0">#REF!</definedName>
    <definedName name="Z工派試験3" localSheetId="0">#REF!</definedName>
    <definedName name="Z工派試験3_2" localSheetId="0">#REF!</definedName>
    <definedName name="Z工派据付" localSheetId="0">#REF!</definedName>
    <definedName name="Z工派据付_2" localSheetId="0">#REF!</definedName>
    <definedName name="Z工派据付1" localSheetId="0">#REF!</definedName>
    <definedName name="Z工派据付1_2" localSheetId="0">#REF!</definedName>
    <definedName name="Z工派据付2" localSheetId="0">#REF!</definedName>
    <definedName name="Z工派据付2_2" localSheetId="0">#REF!</definedName>
    <definedName name="Z工派据付3" localSheetId="0">#REF!</definedName>
    <definedName name="Z工派据付3_2" localSheetId="0">#REF!</definedName>
    <definedName name="Z材料費" localSheetId="0">#REF!</definedName>
    <definedName name="Z材料費_2" localSheetId="0">#REF!</definedName>
    <definedName name="Z材料費1" localSheetId="0">#REF!</definedName>
    <definedName name="Z材料費1_2" localSheetId="0">#REF!</definedName>
    <definedName name="Z材料費2" localSheetId="0">#REF!</definedName>
    <definedName name="Z材料費2_2" localSheetId="0">#REF!</definedName>
    <definedName name="Z材料費3" localSheetId="0">#REF!</definedName>
    <definedName name="Z材料費3_2" localSheetId="0">#REF!</definedName>
    <definedName name="Z試運転費" localSheetId="0">#REF!</definedName>
    <definedName name="Z試運転費_2" localSheetId="0">#REF!</definedName>
    <definedName name="Z試運転費1" localSheetId="0">#REF!</definedName>
    <definedName name="Z試運転費1_2" localSheetId="0">#REF!</definedName>
    <definedName name="Z試運転費2" localSheetId="0">#REF!</definedName>
    <definedName name="Z試運転費2_2" localSheetId="0">#REF!</definedName>
    <definedName name="Z試運転費3" localSheetId="0">#REF!</definedName>
    <definedName name="Z試運転費3_2" localSheetId="0">#REF!</definedName>
    <definedName name="Z純工事" localSheetId="0">#REF!</definedName>
    <definedName name="Z純工事_2" localSheetId="0">#REF!</definedName>
    <definedName name="Z純工事1" localSheetId="0">#REF!</definedName>
    <definedName name="Z純工事1_2" localSheetId="0">#REF!</definedName>
    <definedName name="Z純工事2" localSheetId="0">#REF!</definedName>
    <definedName name="Z純工事2_2" localSheetId="0">#REF!</definedName>
    <definedName name="Z純工事3" localSheetId="0">#REF!</definedName>
    <definedName name="Z純工事3_2" localSheetId="0">#REF!</definedName>
    <definedName name="Z水道光熱" localSheetId="0">#REF!</definedName>
    <definedName name="Z水道光熱_2" localSheetId="0">#REF!</definedName>
    <definedName name="Z水道光熱1" localSheetId="0">#REF!</definedName>
    <definedName name="Z水道光熱1_2" localSheetId="0">#REF!</definedName>
    <definedName name="Z水道光熱2" localSheetId="0">#REF!</definedName>
    <definedName name="Z水道光熱2_2" localSheetId="0">#REF!</definedName>
    <definedName name="Z水道光熱3" localSheetId="0">#REF!</definedName>
    <definedName name="Z水道光熱3_2" localSheetId="0">#REF!</definedName>
    <definedName name="Z据付間接費" localSheetId="0">#REF!</definedName>
    <definedName name="Z据付間接費_2" localSheetId="0">#REF!</definedName>
    <definedName name="Z据付間接費1" localSheetId="0">#REF!</definedName>
    <definedName name="Z据付間接費1_2" localSheetId="0">#REF!</definedName>
    <definedName name="Z据付間接費2" localSheetId="0">#REF!</definedName>
    <definedName name="Z据付間接費2_2" localSheetId="0">#REF!</definedName>
    <definedName name="Z据付間接費3" localSheetId="0">#REF!</definedName>
    <definedName name="Z据付間接費3_2" localSheetId="0">#REF!</definedName>
    <definedName name="Z据付工間接" localSheetId="0">#REF!</definedName>
    <definedName name="Z据付工間接_2" localSheetId="0">#REF!</definedName>
    <definedName name="Z据付工間接1" localSheetId="0">#REF!</definedName>
    <definedName name="Z据付工間接1_2" localSheetId="0">#REF!</definedName>
    <definedName name="Z据付工間接2" localSheetId="0">#REF!</definedName>
    <definedName name="Z据付工間接2_2" localSheetId="0">#REF!</definedName>
    <definedName name="Z据付工間接3" localSheetId="0">#REF!</definedName>
    <definedName name="Z据付工間接3_2" localSheetId="0">#REF!</definedName>
    <definedName name="Z据付費" localSheetId="0">#REF!</definedName>
    <definedName name="Z据付費_2" localSheetId="0">#REF!</definedName>
    <definedName name="Z据付費1" localSheetId="0">#REF!</definedName>
    <definedName name="Z据付費1_2" localSheetId="0">#REF!</definedName>
    <definedName name="Z据付費2" localSheetId="0">#REF!</definedName>
    <definedName name="Z据付費2_2" localSheetId="0">#REF!</definedName>
    <definedName name="Z据付費3" localSheetId="0">#REF!</definedName>
    <definedName name="Z据付費3_2" localSheetId="0">#REF!</definedName>
    <definedName name="Z組合せ試験" localSheetId="0">#REF!</definedName>
    <definedName name="Z組合せ試験_2" localSheetId="0">#REF!</definedName>
    <definedName name="Z組合せ試験1" localSheetId="0">#REF!</definedName>
    <definedName name="Z組合せ試験1_2" localSheetId="0">#REF!</definedName>
    <definedName name="Z組合せ試験2" localSheetId="0">#REF!</definedName>
    <definedName name="Z組合せ試験2_2" localSheetId="0">#REF!</definedName>
    <definedName name="Z組合せ試験3" localSheetId="0">#REF!</definedName>
    <definedName name="Z組合せ試験3_2" localSheetId="0">#REF!</definedName>
    <definedName name="Z総合試運転" localSheetId="0">#REF!</definedName>
    <definedName name="Z総合試運転_2" localSheetId="0">#REF!</definedName>
    <definedName name="Z総合試運転1" localSheetId="0">#REF!</definedName>
    <definedName name="Z総合試運転1_2" localSheetId="0">#REF!</definedName>
    <definedName name="Z総合試運転2" localSheetId="0">#REF!</definedName>
    <definedName name="Z総合試運転2_2" localSheetId="0">#REF!</definedName>
    <definedName name="Z総合試運転3" localSheetId="0">#REF!</definedName>
    <definedName name="Z総合試運転3_2" localSheetId="0">#REF!</definedName>
    <definedName name="Z直工" localSheetId="0">#REF!</definedName>
    <definedName name="Z直工_2" localSheetId="0">#REF!</definedName>
    <definedName name="Z直工1" localSheetId="0">#REF!</definedName>
    <definedName name="Z直工1_2" localSheetId="0">#REF!</definedName>
    <definedName name="Z直工2" localSheetId="0">#REF!</definedName>
    <definedName name="Z直工2_2" localSheetId="0">#REF!</definedName>
    <definedName name="Z直工3" localSheetId="0">#REF!</definedName>
    <definedName name="z直工3_2" localSheetId="0">#REF!</definedName>
    <definedName name="Z直接経費" localSheetId="0">#REF!</definedName>
    <definedName name="Z直接経費_2" localSheetId="0">#REF!</definedName>
    <definedName name="Z直接経費1" localSheetId="0">#REF!</definedName>
    <definedName name="z直接経費1_2" localSheetId="0">#REF!</definedName>
    <definedName name="Z直接経費2" localSheetId="0">#REF!</definedName>
    <definedName name="Z直接経費2_2" localSheetId="0">#REF!</definedName>
    <definedName name="Z直接経費3" localSheetId="0">#REF!</definedName>
    <definedName name="z直接経費3_2" localSheetId="0">#REF!</definedName>
    <definedName name="Z直接材料費" localSheetId="0">#REF!</definedName>
    <definedName name="z直接材料費_2" localSheetId="0">#REF!</definedName>
    <definedName name="Z直接材料費1" localSheetId="0">#REF!</definedName>
    <definedName name="Z直接材料費2" localSheetId="0">#REF!</definedName>
    <definedName name="Z直接材料費3" localSheetId="0">#REF!</definedName>
    <definedName name="Z直接労務費" localSheetId="0">#REF!</definedName>
    <definedName name="Z直接労務費1" localSheetId="0">#REF!</definedName>
    <definedName name="Z直接労務費2" localSheetId="0">#REF!</definedName>
    <definedName name="Z直接労務費3" localSheetId="0">#REF!</definedName>
    <definedName name="Z特許使用料" localSheetId="0">#REF!</definedName>
    <definedName name="Z特許使用料1" localSheetId="0">#REF!</definedName>
    <definedName name="Z特許使用料2" localSheetId="0">#REF!</definedName>
    <definedName name="Z特許使用料3" localSheetId="0">#REF!</definedName>
    <definedName name="Z複合工費" localSheetId="0">#REF!</definedName>
    <definedName name="Z複合工費1" localSheetId="0">#REF!</definedName>
    <definedName name="Z複合工費2" localSheetId="0">#REF!</definedName>
    <definedName name="Z複合工費3" localSheetId="0">#REF!</definedName>
    <definedName name="Z補助材料費" localSheetId="0">#REF!</definedName>
    <definedName name="Z補助材料費1" localSheetId="0">#REF!</definedName>
    <definedName name="Z補助材料費2" localSheetId="0">#REF!</definedName>
    <definedName name="Z補助材料費3" localSheetId="0">#REF!</definedName>
    <definedName name="Z輸送費" localSheetId="0">#REF!</definedName>
    <definedName name="Z輸送費1" localSheetId="0">#REF!</definedName>
    <definedName name="Z輸送費2" localSheetId="0">#REF!</definedName>
    <definedName name="Z輸送費3" localSheetId="0">#REF!</definedName>
    <definedName name="あ" localSheetId="0">あ</definedName>
    <definedName name="あ1" localSheetId="0">#REF!</definedName>
    <definedName name="あああ" localSheetId="0">#REF!</definedName>
    <definedName name="アジテータ損料" localSheetId="0">#REF!</definedName>
    <definedName name="ｱｽﾌｧﾙﾄ乳剤PK3" localSheetId="0">#REF!</definedName>
    <definedName name="ｱｾﾁﾚﾝ" localSheetId="0">#REF!</definedName>
    <definedName name="い" localSheetId="0">い</definedName>
    <definedName name="エースライオン株式会社" localSheetId="0">#REF!</definedName>
    <definedName name="お" localSheetId="0">お</definedName>
    <definedName name="かが" localSheetId="0">#REF!</definedName>
    <definedName name="かがみ" localSheetId="0">#REF!</definedName>
    <definedName name="ｶﾞｿﾘﾝ" localSheetId="0">#REF!</definedName>
    <definedName name="ｶｯﾀｰﾌﾞﾚｰﾄﾞ30" localSheetId="0">#REF!</definedName>
    <definedName name="ｶｯﾀｰﾌﾞﾚｰﾄﾞ40" localSheetId="0">#REF!</definedName>
    <definedName name="ｶｯﾀｰﾌﾞﾚｰﾄﾞ55" localSheetId="0">#REF!</definedName>
    <definedName name="ｶｯﾀｰﾌﾞﾚｰﾄﾞ60" localSheetId="0">#REF!</definedName>
    <definedName name="ｶｯﾀｰ運転30㎝" localSheetId="0">#REF!</definedName>
    <definedName name="ｶｯﾀｰ運転40㎝" localSheetId="0">#REF!</definedName>
    <definedName name="グラウトミキサ損料" localSheetId="0">#REF!</definedName>
    <definedName name="グラウト流量・圧力測定装置" localSheetId="0">#REF!</definedName>
    <definedName name="クラムシェル運転費" localSheetId="0">#REF!</definedName>
    <definedName name="ｸﾚｰﾝ付ﾄﾗｯｸ運転2.9t" localSheetId="0">#REF!</definedName>
    <definedName name="クローラクレーン_1" localSheetId="0">#REF!</definedName>
    <definedName name="クローラクレーン_2" localSheetId="0">#REF!</definedName>
    <definedName name="ｸﾛｰﾗｸﾚｰﾝ賃料_1" localSheetId="0">#REF!</definedName>
    <definedName name="ケーブル電線類" localSheetId="0">#REF!</definedName>
    <definedName name="ｺﾝｸﾘｰﾄ_1" localSheetId="0">#REF!</definedName>
    <definedName name="ｺﾝｸﾘｰﾄ_2" localSheetId="0">#REF!</definedName>
    <definedName name="ｺﾝｸﾘｰﾄﾎﾟﾝﾌﾟ車" localSheetId="0">#REF!</definedName>
    <definedName name="ｺﾝｸﾘｰﾄ混和剤" localSheetId="0">#REF!</definedName>
    <definedName name="さ" localSheetId="0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ｻﾝﾀﾞｰｽﾄｰﾝ" localSheetId="0">#REF!</definedName>
    <definedName name="スタイル" localSheetId="0">#REF!</definedName>
    <definedName name="その他器具" localSheetId="0">#REF!</definedName>
    <definedName name="ﾀｲﾄﾙ行" localSheetId="0">#REF!</definedName>
    <definedName name="ダクト工" localSheetId="0">#REF!</definedName>
    <definedName name="ﾀﾝﾊﾟｰ運転舗装用" localSheetId="0">#REF!</definedName>
    <definedName name="ﾀﾝﾊﾟｰ運転埋戻用" localSheetId="0">#REF!</definedName>
    <definedName name="ﾀﾝﾊﾟｰ運転路盤用" localSheetId="0">#REF!</definedName>
    <definedName name="ﾀﾞﾝﾌﾟﾄﾗｯｸ11t車" localSheetId="0">#REF!</definedName>
    <definedName name="ﾀﾞﾝﾌﾟﾄﾗｯｸ4t車" localSheetId="0">#REF!</definedName>
    <definedName name="ﾀﾞﾝﾌﾟトラック運転費" localSheetId="0">#REF!</definedName>
    <definedName name="とび工" localSheetId="0">#REF!</definedName>
    <definedName name="ﾄﾗｯｸｸﾚｰﾝ運転4.8_4.9t" localSheetId="0">#REF!</definedName>
    <definedName name="トラッククレーン賃料_1" localSheetId="0">#REF!</definedName>
    <definedName name="トラッククレーン賃料_2" localSheetId="0">#REF!</definedName>
    <definedName name="トラッククレーン賃料_3" localSheetId="0">#REF!</definedName>
    <definedName name="トラッククレーン賃料_4" localSheetId="0">#REF!</definedName>
    <definedName name="ﾄﾗｯｸｸﾚｰﾝ賃料4.9t" localSheetId="0">#REF!</definedName>
    <definedName name="ﾄﾗｯｸ運転2t" localSheetId="0">#REF!</definedName>
    <definedName name="ﾄﾗｯｸ運転3_3.5t" localSheetId="0">#REF!</definedName>
    <definedName name="トラック運転費_1" localSheetId="0">#REF!</definedName>
    <definedName name="バックホウ_1" localSheetId="0">#REF!</definedName>
    <definedName name="ﾊﾞｯｸﾎｳ0.1・" localSheetId="0">#REF!</definedName>
    <definedName name="ﾊﾞｯｸﾎｳ0.2" localSheetId="0">#REF!</definedName>
    <definedName name="ﾊﾞｯｸﾎｳ0.35" localSheetId="0">#REF!</definedName>
    <definedName name="バックホウ運転費" localSheetId="0">#REF!</definedName>
    <definedName name="バックホウ運転費_2" localSheetId="0">#REF!</definedName>
    <definedName name="はつり工" localSheetId="0">#REF!</definedName>
    <definedName name="ﾍﾟｰｼﾞ1" localSheetId="0">#REF!</definedName>
    <definedName name="モルタルプラント" localSheetId="0">#REF!</definedName>
    <definedName name="ら" localSheetId="0">ら</definedName>
    <definedName name="ﾛﾗｰ運転0.8_1.1t" localSheetId="0">#REF!</definedName>
    <definedName name="ﾛﾗｰ運転3.0_4.0t" localSheetId="0">#REF!</definedName>
    <definedName name="安全" localSheetId="0">#REF!</definedName>
    <definedName name="安全費率" localSheetId="0">#REF!</definedName>
    <definedName name="異形管率" localSheetId="0">#REF!</definedName>
    <definedName name="一般運転手" localSheetId="0">#REF!</definedName>
    <definedName name="一般管理費" localSheetId="0">#REF!</definedName>
    <definedName name="一般管理費率" localSheetId="0">#REF!</definedName>
    <definedName name="一般労務費" localSheetId="0">#REF!</definedName>
    <definedName name="印刷" localSheetId="0">印刷</definedName>
    <definedName name="印刷05" localSheetId="0">#REF!</definedName>
    <definedName name="印刷10" localSheetId="0">#REF!</definedName>
    <definedName name="印刷100" localSheetId="0">#REF!</definedName>
    <definedName name="印刷20" localSheetId="0">#REF!</definedName>
    <definedName name="印刷30" localSheetId="0">#REF!</definedName>
    <definedName name="印刷40" localSheetId="0">#REF!</definedName>
    <definedName name="印刷50" localSheetId="0">#REF!</definedName>
    <definedName name="印刷EX" localSheetId="0">#REF!</definedName>
    <definedName name="運搬" localSheetId="0">#REF!</definedName>
    <definedName name="運搬費率" localSheetId="0">#REF!</definedName>
    <definedName name="営繕" localSheetId="0">#REF!</definedName>
    <definedName name="営繕費率" localSheetId="0">#REF!</definedName>
    <definedName name="屋内・屋外100" localSheetId="0">#REF!</definedName>
    <definedName name="屋内・屋外150" localSheetId="0">#REF!</definedName>
    <definedName name="屋内・屋外200" localSheetId="0">#REF!</definedName>
    <definedName name="屋内・屋外300" localSheetId="0">#REF!</definedName>
    <definedName name="屋内・屋外75" localSheetId="0">#REF!</definedName>
    <definedName name="仮設" localSheetId="0">#REF!</definedName>
    <definedName name="仮設費率" localSheetId="0">#REF!</definedName>
    <definedName name="解析重量" localSheetId="0">#REF!</definedName>
    <definedName name="解析単位重量" localSheetId="0">#REF!</definedName>
    <definedName name="株式会社_別川製作所" localSheetId="0">#REF!</definedName>
    <definedName name="環境" localSheetId="0">#REF!</definedName>
    <definedName name="間接工事費" localSheetId="0">#REF!</definedName>
    <definedName name="機械設備据付工" localSheetId="0">#REF!</definedName>
    <definedName name="機械調書" localSheetId="0">#REF!</definedName>
    <definedName name="機器内訳" localSheetId="0">#REF!</definedName>
    <definedName name="機器費" localSheetId="0">#REF!</definedName>
    <definedName name="機器名称２" localSheetId="0">[20]機器等据付工!#REF!</definedName>
    <definedName name="技術" localSheetId="0">#REF!</definedName>
    <definedName name="技術管理費率" localSheetId="0">#REF!</definedName>
    <definedName name="技術費率" localSheetId="0">#REF!</definedName>
    <definedName name="吸出防止材" localSheetId="0">#REF!</definedName>
    <definedName name="旧安全費率" localSheetId="0">#REF!</definedName>
    <definedName name="旧一般管理費" localSheetId="0">#REF!</definedName>
    <definedName name="旧一般管理費率" localSheetId="0">#REF!</definedName>
    <definedName name="旧運搬費率" localSheetId="0">#REF!</definedName>
    <definedName name="旧営繕費率" localSheetId="0">#REF!</definedName>
    <definedName name="旧仮設費率" localSheetId="0">#REF!</definedName>
    <definedName name="旧間接工事費" localSheetId="0">#REF!</definedName>
    <definedName name="旧機器費" localSheetId="0">#REF!</definedName>
    <definedName name="旧技術管理費率" localSheetId="0">#REF!</definedName>
    <definedName name="旧技術費率" localSheetId="0">#REF!</definedName>
    <definedName name="旧共通仮設費" localSheetId="0">#REF!</definedName>
    <definedName name="旧現場間接費率" localSheetId="0">#REF!</definedName>
    <definedName name="旧工事価格" localSheetId="0">#REF!</definedName>
    <definedName name="旧工事原価" localSheetId="0">#REF!</definedName>
    <definedName name="旧工場派遣労務費" localSheetId="0">#REF!</definedName>
    <definedName name="旧材料費" localSheetId="0">#REF!</definedName>
    <definedName name="旧試運転費" localSheetId="0">#REF!</definedName>
    <definedName name="旧準備費率" localSheetId="0">#REF!</definedName>
    <definedName name="旧消費税等相当額" localSheetId="0">#REF!</definedName>
    <definedName name="旧据付間接費" localSheetId="0">#REF!</definedName>
    <definedName name="旧据付費" localSheetId="0">#REF!</definedName>
    <definedName name="旧直工" localSheetId="0">#REF!</definedName>
    <definedName name="旧直接工事費" localSheetId="0">#REF!</definedName>
    <definedName name="旧直接材料費" localSheetId="0">#REF!</definedName>
    <definedName name="旧直接労務費" localSheetId="0">#REF!</definedName>
    <definedName name="旧補助材料費" localSheetId="0">#REF!</definedName>
    <definedName name="旧補助材料費率" localSheetId="0">#REF!</definedName>
    <definedName name="旧本工事費計" localSheetId="0">#REF!</definedName>
    <definedName name="旧輸送費" localSheetId="0">#REF!</definedName>
    <definedName name="共仮" localSheetId="0">#REF!</definedName>
    <definedName name="共通仮設費" localSheetId="0">#REF!</definedName>
    <definedName name="橋梁世話役" localSheetId="0">#REF!</definedName>
    <definedName name="橋梁特殊工" localSheetId="0">#REF!</definedName>
    <definedName name="型枠_小型" localSheetId="0">#REF!</definedName>
    <definedName name="型枠_小型Ⅱ" localSheetId="0">#REF!</definedName>
    <definedName name="型枠_鉄筋" localSheetId="0">#REF!</definedName>
    <definedName name="型枠_無筋" localSheetId="0">#REF!</definedName>
    <definedName name="型枠工" localSheetId="0">#REF!</definedName>
    <definedName name="経費" localSheetId="0">#REF!</definedName>
    <definedName name="経費計算書" localSheetId="0">#REF!</definedName>
    <definedName name="軽作業員" localSheetId="0">#REF!</definedName>
    <definedName name="軽油" localSheetId="0">#REF!</definedName>
    <definedName name="軽油陸上用" localSheetId="0">#REF!</definedName>
    <definedName name="桁" localSheetId="0">#REF!</definedName>
    <definedName name="月_1日" localSheetId="0">#REF!</definedName>
    <definedName name="見積２" localSheetId="0" hidden="1">{"設定1",#N/A,FALSE,"第5号-1";"設定2",#N/A,FALSE,"第5号-1"}</definedName>
    <definedName name="見積比較表" localSheetId="0">#REF!</definedName>
    <definedName name="原価" localSheetId="0">#REF!</definedName>
    <definedName name="現管" localSheetId="0">#REF!</definedName>
    <definedName name="現場間接費率" localSheetId="0">#REF!</definedName>
    <definedName name="工事価格" localSheetId="0">#REF!</definedName>
    <definedName name="工事原価" localSheetId="0">#REF!</definedName>
    <definedName name="工場派遣労務費" localSheetId="0">#REF!</definedName>
    <definedName name="工派" localSheetId="0">#REF!</definedName>
    <definedName name="杭打機_1" localSheetId="0">#REF!</definedName>
    <definedName name="杭打機_2" localSheetId="0">#REF!</definedName>
    <definedName name="杭打機_3" localSheetId="0">#REF!</definedName>
    <definedName name="鋼材塗装" localSheetId="0">#REF!</definedName>
    <definedName name="左官" localSheetId="0">#REF!</definedName>
    <definedName name="細粒度AS" localSheetId="0">#REF!</definedName>
    <definedName name="材質" localSheetId="0">#REF!</definedName>
    <definedName name="材料形状" localSheetId="0">#REF!</definedName>
    <definedName name="材料費" localSheetId="0">#REF!</definedName>
    <definedName name="三菱電機照明_株" localSheetId="0">#REF!</definedName>
    <definedName name="参考資料" localSheetId="0">参考資料</definedName>
    <definedName name="山砂" localSheetId="0">#REF!</definedName>
    <definedName name="酸素" localSheetId="0">#REF!</definedName>
    <definedName name="残土自由処分" localSheetId="0">#REF!</definedName>
    <definedName name="試運転費" localSheetId="0">#REF!</definedName>
    <definedName name="準備" localSheetId="0">#REF!</definedName>
    <definedName name="準備費率" localSheetId="0">#REF!</definedName>
    <definedName name="純元" localSheetId="0">#REF!</definedName>
    <definedName name="純工" localSheetId="0">#REF!</definedName>
    <definedName name="処分費_1" localSheetId="0">#REF!</definedName>
    <definedName name="諸経費PRINT" localSheetId="0">#REF!</definedName>
    <definedName name="小松経費" localSheetId="0" hidden="1">#REF!</definedName>
    <definedName name="人力床堀" localSheetId="0">#REF!</definedName>
    <definedName name="人力埋戻工" localSheetId="0">#REF!</definedName>
    <definedName name="人力埋戻工ﾀﾝﾊﾟｰ" localSheetId="0">#REF!</definedName>
    <definedName name="水槽損料" localSheetId="0">#REF!</definedName>
    <definedName name="水中ﾎﾟﾝﾌﾟ損料" localSheetId="0">#REF!</definedName>
    <definedName name="据付間接費" localSheetId="0">#REF!</definedName>
    <definedName name="据付費" localSheetId="0">#REF!</definedName>
    <definedName name="世話役" localSheetId="0">#REF!</definedName>
    <definedName name="正" localSheetId="0">#REF!</definedName>
    <definedName name="生コンFｰ160" localSheetId="0">#REF!</definedName>
    <definedName name="生コンFｰ210" localSheetId="0">#REF!</definedName>
    <definedName name="切込砕石Cｰ30" localSheetId="0">#REF!</definedName>
    <definedName name="切込砕石Cｰ40" localSheetId="0">#REF!</definedName>
    <definedName name="切込砕石Cｰ80" localSheetId="0">#REF!</definedName>
    <definedName name="接合材料率" localSheetId="0">#REF!</definedName>
    <definedName name="設計" localSheetId="0">#REF!</definedName>
    <definedName name="設備機械工" localSheetId="0">#REF!</definedName>
    <definedName name="粗粒AS" localSheetId="0">#REF!</definedName>
    <definedName name="組" localSheetId="0">#REF!</definedName>
    <definedName name="組合せ試験費" localSheetId="0">#REF!</definedName>
    <definedName name="代価一覧PRINT" localSheetId="0">#REF!</definedName>
    <definedName name="代価一覧表PRINT" localSheetId="0">#REF!</definedName>
    <definedName name="代価表Ａ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大工" localSheetId="0">#REF!</definedName>
    <definedName name="第_Ａ_２" localSheetId="0">#REF!</definedName>
    <definedName name="第_Ａ_３" localSheetId="0">#REF!</definedName>
    <definedName name="第_Ｂ_１" localSheetId="0">#REF!</definedName>
    <definedName name="第_Ｂ_２" localSheetId="0">#REF!</definedName>
    <definedName name="第_Ｂ_３" localSheetId="0">#REF!</definedName>
    <definedName name="第_Ｂ_４" localSheetId="0">#REF!</definedName>
    <definedName name="第_Ｂ_５" localSheetId="0">#REF!</definedName>
    <definedName name="脱臭" localSheetId="0">#REF!</definedName>
    <definedName name="単位量" localSheetId="0">#REF!</definedName>
    <definedName name="単価" localSheetId="0">#REF!</definedName>
    <definedName name="単価2" localSheetId="0">#REF!</definedName>
    <definedName name="単重" localSheetId="0">#REF!</definedName>
    <definedName name="鋳鉄管切断機500以下" localSheetId="0">#REF!</definedName>
    <definedName name="鋳鉄缶材料費１" localSheetId="0">鋳鉄缶材料費１</definedName>
    <definedName name="超高圧ﾎﾟﾝﾌﾟ損料" localSheetId="0">#REF!</definedName>
    <definedName name="直管重量" localSheetId="0">#REF!</definedName>
    <definedName name="直工" localSheetId="0">#REF!</definedName>
    <definedName name="直接工事費" localSheetId="0">#REF!</definedName>
    <definedName name="直接材料費" localSheetId="0">#REF!</definedName>
    <definedName name="直接労務費" localSheetId="0">#REF!</definedName>
    <definedName name="撤去" localSheetId="0">#REF!</definedName>
    <definedName name="鉄筋加工組立工_1" localSheetId="0">#REF!</definedName>
    <definedName name="鉄筋加工組立工_2" localSheetId="0">#REF!</definedName>
    <definedName name="鉄筋工" localSheetId="0">#REF!</definedName>
    <definedName name="鉄骨工" localSheetId="0">#REF!</definedName>
    <definedName name="電" localSheetId="0">#REF!</definedName>
    <definedName name="電機溶接機_1" localSheetId="0">#REF!</definedName>
    <definedName name="電気経費" localSheetId="0">#REF!</definedName>
    <definedName name="電工" localSheetId="0">#REF!</definedName>
    <definedName name="電線管類" localSheetId="0">#REF!</definedName>
    <definedName name="電動式ﾊﾞｲﾌﾞﾛ_1" localSheetId="0">#REF!</definedName>
    <definedName name="電動式ﾊﾞｲﾌﾞﾛ_2" localSheetId="0">#REF!</definedName>
    <definedName name="塗装工" localSheetId="0">#REF!</definedName>
    <definedName name="土木世話役" localSheetId="0">#REF!</definedName>
    <definedName name="東和電機株式会社" localSheetId="0">#REF!</definedName>
    <definedName name="湯" localSheetId="0">#REF!</definedName>
    <definedName name="頭" localSheetId="0">#REF!</definedName>
    <definedName name="頭出しA" localSheetId="0">[7]修正履歴!#REF!</definedName>
    <definedName name="特殊運転手" localSheetId="0">#REF!</definedName>
    <definedName name="特殊作業員" localSheetId="0">#REF!</definedName>
    <definedName name="那賀_機器表１_" localSheetId="0">#REF!</definedName>
    <definedName name="内訳" localSheetId="0">[30]表紙!#REF!</definedName>
    <definedName name="内訳書1" localSheetId="0">#REF!</definedName>
    <definedName name="内訳書2" localSheetId="0">#REF!</definedName>
    <definedName name="内訳書3" localSheetId="0">#REF!</definedName>
    <definedName name="内訳書4" localSheetId="0">#REF!</definedName>
    <definedName name="内訳書5" localSheetId="0">#REF!</definedName>
    <definedName name="内訳書6" localSheetId="0">#REF!</definedName>
    <definedName name="内訳書7" localSheetId="0">#REF!</definedName>
    <definedName name="内訳書8" localSheetId="0">#REF!</definedName>
    <definedName name="二次" localSheetId="0">#REF!</definedName>
    <definedName name="二重管専用マシン損料" localSheetId="0">#REF!</definedName>
    <definedName name="廃材処分費" localSheetId="0">#REF!</definedName>
    <definedName name="配管工" localSheetId="0">#REF!</definedName>
    <definedName name="剥離剤" localSheetId="0">#REF!</definedName>
    <definedName name="八戸北2_PAC" localSheetId="0">#REF!</definedName>
    <definedName name="発動発電器_1" localSheetId="0">#REF!</definedName>
    <definedName name="発動発電器_2" localSheetId="0">#REF!</definedName>
    <definedName name="番号" localSheetId="0">#REF!</definedName>
    <definedName name="普通ｾﾒﾝﾄ" localSheetId="0">#REF!</definedName>
    <definedName name="普通ｾﾒﾝﾄ_1000" localSheetId="0">#REF!</definedName>
    <definedName name="普通ｾﾒﾝﾄ50未満" localSheetId="0">#REF!</definedName>
    <definedName name="普通作業員" localSheetId="0">#REF!</definedName>
    <definedName name="副単" localSheetId="0">#REF!</definedName>
    <definedName name="複合工費" localSheetId="0">#REF!</definedName>
    <definedName name="複合単価表" localSheetId="0">#REF!</definedName>
    <definedName name="覆" localSheetId="0">#REF!</definedName>
    <definedName name="変更\7" localSheetId="0">#REF!</definedName>
    <definedName name="変更後\4" localSheetId="0">#REF!</definedName>
    <definedName name="変更後\5" localSheetId="0">#REF!</definedName>
    <definedName name="変更後\6" localSheetId="0">#REF!</definedName>
    <definedName name="歩掛" localSheetId="0">#REF!</definedName>
    <definedName name="歩掛かり" localSheetId="0">#REF!</definedName>
    <definedName name="補助材料費率" localSheetId="0">#REF!</definedName>
    <definedName name="補助材料率" localSheetId="0">#REF!</definedName>
    <definedName name="補正" localSheetId="0">#REF!</definedName>
    <definedName name="防水工" localSheetId="0">#REF!</definedName>
    <definedName name="埋設150" localSheetId="0">#REF!</definedName>
    <definedName name="埋設200" localSheetId="0">#REF!</definedName>
    <definedName name="埋設300" localSheetId="0">#REF!</definedName>
    <definedName name="埋設350" localSheetId="0">#REF!</definedName>
    <definedName name="密粒AS" localSheetId="0">#REF!</definedName>
    <definedName name="明細書" localSheetId="0">#REF!</definedName>
    <definedName name="役務" localSheetId="0">#REF!</definedName>
    <definedName name="輸送１" localSheetId="0">#REF!</definedName>
    <definedName name="輸送費" localSheetId="0">#REF!</definedName>
    <definedName name="溶接工" localSheetId="0">#REF!</definedName>
    <definedName name="溶接棒" localSheetId="0">#REF!</definedName>
    <definedName name="率元" localSheetId="0">#REF!</definedName>
    <definedName name="粒調砕石Mｰ30" localSheetId="0">#REF!</definedName>
    <definedName name="列削除" localSheetId="0">#REF!</definedName>
    <definedName name="路床砕石" localSheetId="0">#REF!</definedName>
    <definedName name="労務" localSheetId="0">#REF!</definedName>
    <definedName name="___A1" localSheetId="5">#REF!</definedName>
    <definedName name="___N10" localSheetId="5">#REF!</definedName>
    <definedName name="___N11" localSheetId="5">#REF!</definedName>
    <definedName name="___N12" localSheetId="5">#REF!</definedName>
    <definedName name="___N13" localSheetId="5">#REF!</definedName>
    <definedName name="___N14" localSheetId="5">#REF!</definedName>
    <definedName name="___N15" localSheetId="5">#REF!</definedName>
    <definedName name="___N16" localSheetId="5">#REF!</definedName>
    <definedName name="___N17" localSheetId="5">#REF!</definedName>
    <definedName name="___N18" localSheetId="5">#REF!</definedName>
    <definedName name="___N19" localSheetId="5">#REF!</definedName>
    <definedName name="___N20" localSheetId="5">#REF!</definedName>
    <definedName name="___N21" localSheetId="5">#REF!</definedName>
    <definedName name="___N22" localSheetId="5">#REF!</definedName>
    <definedName name="___N23" localSheetId="5">#REF!</definedName>
    <definedName name="___N24" localSheetId="5">#REF!</definedName>
    <definedName name="___N25" localSheetId="5">#REF!</definedName>
    <definedName name="___N26" localSheetId="5">#REF!</definedName>
    <definedName name="___N27" localSheetId="5">#REF!</definedName>
    <definedName name="___N28" localSheetId="5">#REF!</definedName>
    <definedName name="___N29" localSheetId="5">#REF!</definedName>
    <definedName name="___N30" localSheetId="5">#REF!</definedName>
    <definedName name="___N31" localSheetId="5">#REF!</definedName>
    <definedName name="___N32" localSheetId="5">#REF!</definedName>
    <definedName name="___N33" localSheetId="5">#REF!</definedName>
    <definedName name="___N34" localSheetId="5">#REF!</definedName>
    <definedName name="___N5" localSheetId="5">#REF!</definedName>
    <definedName name="___N6" localSheetId="5">#REF!</definedName>
    <definedName name="___N7" localSheetId="5">#REF!</definedName>
    <definedName name="___N8" localSheetId="5">#REF!</definedName>
    <definedName name="___N9" localSheetId="5">#REF!</definedName>
    <definedName name="___V1" localSheetId="5">#REF!</definedName>
    <definedName name="___V10" localSheetId="5">#REF!</definedName>
    <definedName name="___V11" localSheetId="5">#REF!</definedName>
    <definedName name="___V12" localSheetId="5">#REF!</definedName>
    <definedName name="___V13" localSheetId="5">#REF!</definedName>
    <definedName name="___V14" localSheetId="5">#REF!</definedName>
    <definedName name="___V15" localSheetId="5">#REF!</definedName>
    <definedName name="___V16" localSheetId="5">#REF!</definedName>
    <definedName name="___V17" localSheetId="5">#REF!</definedName>
    <definedName name="___V18" localSheetId="5">#REF!</definedName>
    <definedName name="___V19" localSheetId="5">#REF!</definedName>
    <definedName name="___V2" localSheetId="5">#REF!</definedName>
    <definedName name="___V20" localSheetId="5">#REF!</definedName>
    <definedName name="___V21" localSheetId="5">#REF!</definedName>
    <definedName name="___V22" localSheetId="5">#REF!</definedName>
    <definedName name="___V23" localSheetId="5">#REF!</definedName>
    <definedName name="___V24" localSheetId="5">#REF!</definedName>
    <definedName name="___V25" localSheetId="5">#REF!</definedName>
    <definedName name="___V26" localSheetId="5">#REF!</definedName>
    <definedName name="___V27" localSheetId="5">#REF!</definedName>
    <definedName name="___V28" localSheetId="5">#REF!</definedName>
    <definedName name="___V29" localSheetId="5">#REF!</definedName>
    <definedName name="___V30" localSheetId="5">#REF!</definedName>
    <definedName name="___V31" localSheetId="5">#REF!</definedName>
    <definedName name="___V32" localSheetId="5">#REF!</definedName>
    <definedName name="___V33" localSheetId="5">#REF!</definedName>
    <definedName name="___V34" localSheetId="5">#REF!</definedName>
    <definedName name="___V35" localSheetId="5">#REF!</definedName>
    <definedName name="___V36" localSheetId="5">#REF!</definedName>
    <definedName name="___V37" localSheetId="5">#REF!</definedName>
    <definedName name="___V38" localSheetId="5">#REF!</definedName>
    <definedName name="___V5" localSheetId="5">#REF!</definedName>
    <definedName name="___V6" localSheetId="5">#REF!</definedName>
    <definedName name="___V7" localSheetId="5">#REF!</definedName>
    <definedName name="___V8" localSheetId="5">#REF!</definedName>
    <definedName name="___V9" localSheetId="5">#REF!</definedName>
    <definedName name="__123Graph_A" localSheetId="5" hidden="1">#REF!</definedName>
    <definedName name="__123Graph_B" localSheetId="5" hidden="1">#REF!</definedName>
    <definedName name="__A1" localSheetId="5">#REF!</definedName>
    <definedName name="__N10" localSheetId="5">#REF!</definedName>
    <definedName name="__N11" localSheetId="5">#REF!</definedName>
    <definedName name="__N12" localSheetId="5">#REF!</definedName>
    <definedName name="__N13" localSheetId="5">#REF!</definedName>
    <definedName name="__N14" localSheetId="5">#REF!</definedName>
    <definedName name="__N15" localSheetId="5">#REF!</definedName>
    <definedName name="__N16" localSheetId="5">#REF!</definedName>
    <definedName name="__N17" localSheetId="5">#REF!</definedName>
    <definedName name="__N18" localSheetId="5">#REF!</definedName>
    <definedName name="__N19" localSheetId="5">#REF!</definedName>
    <definedName name="__N20" localSheetId="5">#REF!</definedName>
    <definedName name="__N21" localSheetId="5">#REF!</definedName>
    <definedName name="__N22" localSheetId="5">#REF!</definedName>
    <definedName name="__N23" localSheetId="5">#REF!</definedName>
    <definedName name="__N24" localSheetId="5">#REF!</definedName>
    <definedName name="__N25" localSheetId="5">#REF!</definedName>
    <definedName name="__N26" localSheetId="5">#REF!</definedName>
    <definedName name="__N27" localSheetId="5">#REF!</definedName>
    <definedName name="__N28" localSheetId="5">#REF!</definedName>
    <definedName name="__N29" localSheetId="5">#REF!</definedName>
    <definedName name="__N30" localSheetId="5">#REF!</definedName>
    <definedName name="__N31" localSheetId="5">#REF!</definedName>
    <definedName name="__N32" localSheetId="5">#REF!</definedName>
    <definedName name="__N33" localSheetId="5">#REF!</definedName>
    <definedName name="__N34" localSheetId="5">#REF!</definedName>
    <definedName name="__N5" localSheetId="5">#REF!</definedName>
    <definedName name="__N6" localSheetId="5">#REF!</definedName>
    <definedName name="__N7" localSheetId="5">#REF!</definedName>
    <definedName name="__N8" localSheetId="5">#REF!</definedName>
    <definedName name="__N9" localSheetId="5">#REF!</definedName>
    <definedName name="__V1" localSheetId="5">#REF!</definedName>
    <definedName name="__V10" localSheetId="5">#REF!</definedName>
    <definedName name="__V11" localSheetId="5">#REF!</definedName>
    <definedName name="__V12" localSheetId="5">#REF!</definedName>
    <definedName name="__V13" localSheetId="5">#REF!</definedName>
    <definedName name="__V14" localSheetId="5">#REF!</definedName>
    <definedName name="__V15" localSheetId="5">#REF!</definedName>
    <definedName name="__V16" localSheetId="5">#REF!</definedName>
    <definedName name="__V17" localSheetId="5">#REF!</definedName>
    <definedName name="__V18" localSheetId="5">#REF!</definedName>
    <definedName name="__V19" localSheetId="5">#REF!</definedName>
    <definedName name="__V2" localSheetId="5">#REF!</definedName>
    <definedName name="__V20" localSheetId="5">#REF!</definedName>
    <definedName name="__V21" localSheetId="5">#REF!</definedName>
    <definedName name="__V22" localSheetId="5">#REF!</definedName>
    <definedName name="__V23" localSheetId="5">#REF!</definedName>
    <definedName name="__V24" localSheetId="5">#REF!</definedName>
    <definedName name="__V25" localSheetId="5">#REF!</definedName>
    <definedName name="__V26" localSheetId="5">#REF!</definedName>
    <definedName name="__V27" localSheetId="5">#REF!</definedName>
    <definedName name="__V28" localSheetId="5">#REF!</definedName>
    <definedName name="__V29" localSheetId="5">#REF!</definedName>
    <definedName name="__V30" localSheetId="5">#REF!</definedName>
    <definedName name="__V31" localSheetId="5">#REF!</definedName>
    <definedName name="__V32" localSheetId="5">#REF!</definedName>
    <definedName name="__V33" localSheetId="5">#REF!</definedName>
    <definedName name="__V34" localSheetId="5">#REF!</definedName>
    <definedName name="__V35" localSheetId="5">#REF!</definedName>
    <definedName name="__V36" localSheetId="5">#REF!</definedName>
    <definedName name="__V37" localSheetId="5">#REF!</definedName>
    <definedName name="__V38" localSheetId="5">#REF!</definedName>
    <definedName name="__V5" localSheetId="5">#REF!</definedName>
    <definedName name="__V6" localSheetId="5">#REF!</definedName>
    <definedName name="__V7" localSheetId="5">#REF!</definedName>
    <definedName name="__V8" localSheetId="5">#REF!</definedName>
    <definedName name="__V9" localSheetId="5">#REF!</definedName>
    <definedName name="_10N10_" localSheetId="5">#REF!</definedName>
    <definedName name="_10N17_" localSheetId="5">#REF!</definedName>
    <definedName name="_11H6_" localSheetId="5">#REF!</definedName>
    <definedName name="_11N11_" localSheetId="5">#REF!</definedName>
    <definedName name="_11N18_" localSheetId="5">#REF!</definedName>
    <definedName name="_12N12_" localSheetId="5">#REF!</definedName>
    <definedName name="_12N19_" localSheetId="5">#REF!</definedName>
    <definedName name="_13H7_" localSheetId="5">#REF!</definedName>
    <definedName name="_13N13_" localSheetId="5">#REF!</definedName>
    <definedName name="_13N20_" localSheetId="5">#REF!</definedName>
    <definedName name="_14N10_" localSheetId="5">#REF!</definedName>
    <definedName name="_14N14_" localSheetId="5">#REF!</definedName>
    <definedName name="_14N21_" localSheetId="5">#REF!</definedName>
    <definedName name="_15N11_" localSheetId="5">#REF!</definedName>
    <definedName name="_15N15_" localSheetId="5">#REF!</definedName>
    <definedName name="_15N22_" localSheetId="5">#REF!</definedName>
    <definedName name="_16N12_" localSheetId="5">#REF!</definedName>
    <definedName name="_16N16_" localSheetId="5">#REF!</definedName>
    <definedName name="_16N23_" localSheetId="5">#REF!</definedName>
    <definedName name="_17N13_" localSheetId="5">#REF!</definedName>
    <definedName name="_17N17_" localSheetId="5">#REF!</definedName>
    <definedName name="_17N24_" localSheetId="5">#REF!</definedName>
    <definedName name="_18N14_" localSheetId="5">#REF!</definedName>
    <definedName name="_18N18_" localSheetId="5">#REF!</definedName>
    <definedName name="_18N25_" localSheetId="5">#REF!</definedName>
    <definedName name="_19N15_" localSheetId="5">#REF!</definedName>
    <definedName name="_19N19_" localSheetId="5">#REF!</definedName>
    <definedName name="_19N26_" localSheetId="5">#REF!</definedName>
    <definedName name="_２￥" localSheetId="5">#REF!</definedName>
    <definedName name="_20N16_" localSheetId="5">#REF!</definedName>
    <definedName name="_20N20_" localSheetId="5">#REF!</definedName>
    <definedName name="_20N27_" localSheetId="5">#REF!</definedName>
    <definedName name="_21N17_" localSheetId="5">#REF!</definedName>
    <definedName name="_21N21_" localSheetId="5">#REF!</definedName>
    <definedName name="_21N28_" localSheetId="5">#REF!</definedName>
    <definedName name="_22N18_" localSheetId="5">#REF!</definedName>
    <definedName name="_22N22_" localSheetId="5">#REF!</definedName>
    <definedName name="_22N29_" localSheetId="5">#REF!</definedName>
    <definedName name="_23N19_" localSheetId="5">#REF!</definedName>
    <definedName name="_23N23_" localSheetId="5">#REF!</definedName>
    <definedName name="_23N30_" localSheetId="5">#REF!</definedName>
    <definedName name="_24N20_" localSheetId="5">#REF!</definedName>
    <definedName name="_24N24_" localSheetId="5">#REF!</definedName>
    <definedName name="_24N31_" localSheetId="5">#REF!</definedName>
    <definedName name="_25N21_" localSheetId="5">#REF!</definedName>
    <definedName name="_25N25_" localSheetId="5">#REF!</definedName>
    <definedName name="_25N32_" localSheetId="5">#REF!</definedName>
    <definedName name="_26N22_" localSheetId="5">#REF!</definedName>
    <definedName name="_26N26_" localSheetId="5">#REF!</definedName>
    <definedName name="_26N33_" localSheetId="5">#REF!</definedName>
    <definedName name="_27N23_" localSheetId="5">#REF!</definedName>
    <definedName name="_27N27_" localSheetId="5">#REF!</definedName>
    <definedName name="_27N34_" localSheetId="5">#REF!</definedName>
    <definedName name="_28N24_" localSheetId="5">#REF!</definedName>
    <definedName name="_28N28_" localSheetId="5">#REF!</definedName>
    <definedName name="_28N5_" localSheetId="5">#REF!</definedName>
    <definedName name="_29N25_" localSheetId="5">#REF!</definedName>
    <definedName name="_29N29_" localSheetId="5">#REF!</definedName>
    <definedName name="_29N6_" localSheetId="5">#REF!</definedName>
    <definedName name="_2A1_" localSheetId="5">#REF!</definedName>
    <definedName name="_30N26_" localSheetId="5">#REF!</definedName>
    <definedName name="_30N30_" localSheetId="5">#REF!</definedName>
    <definedName name="_30N7_" localSheetId="5">#REF!</definedName>
    <definedName name="_31N27_" localSheetId="5">#REF!</definedName>
    <definedName name="_31N31_" localSheetId="5">#REF!</definedName>
    <definedName name="_31N8_" localSheetId="5">#REF!</definedName>
    <definedName name="_32N28_" localSheetId="5">#REF!</definedName>
    <definedName name="_32N32_" localSheetId="5">#REF!</definedName>
    <definedName name="_32N9_" localSheetId="5">#REF!</definedName>
    <definedName name="_33N29_" localSheetId="5">#REF!</definedName>
    <definedName name="_33N33_" localSheetId="5">#REF!</definedName>
    <definedName name="_33V1_" localSheetId="5">#REF!</definedName>
    <definedName name="_34N30_" localSheetId="5">#REF!</definedName>
    <definedName name="_34N34_" localSheetId="5">#REF!</definedName>
    <definedName name="_34V10_" localSheetId="5">#REF!</definedName>
    <definedName name="_35N31_" localSheetId="5">#REF!</definedName>
    <definedName name="_35N5_" localSheetId="5">#REF!</definedName>
    <definedName name="_35V11_" localSheetId="5">#REF!</definedName>
    <definedName name="_36N32_" localSheetId="5">#REF!</definedName>
    <definedName name="_36N6_" localSheetId="5">#REF!</definedName>
    <definedName name="_36V12_" localSheetId="5">#REF!</definedName>
    <definedName name="_37N33_" localSheetId="5">#REF!</definedName>
    <definedName name="_37N7_" localSheetId="5">#REF!</definedName>
    <definedName name="_37V13_" localSheetId="5">#REF!</definedName>
    <definedName name="_38N34_" localSheetId="5">#REF!</definedName>
    <definedName name="_38N8_" localSheetId="5">#REF!</definedName>
    <definedName name="_38V14_" localSheetId="5">#REF!</definedName>
    <definedName name="_39N5_" localSheetId="5">#REF!</definedName>
    <definedName name="_39N9_" localSheetId="5">#REF!</definedName>
    <definedName name="_39V15_" localSheetId="5">#REF!</definedName>
    <definedName name="_3A1_" localSheetId="5">#REF!</definedName>
    <definedName name="_3N10_" localSheetId="5">#REF!</definedName>
    <definedName name="_40N6_" localSheetId="5">#REF!</definedName>
    <definedName name="_40V1_" localSheetId="5">#REF!</definedName>
    <definedName name="_40V16_" localSheetId="5">#REF!</definedName>
    <definedName name="_41N7_" localSheetId="5">#REF!</definedName>
    <definedName name="_41V10_" localSheetId="5">#REF!</definedName>
    <definedName name="_41V17_" localSheetId="5">#REF!</definedName>
    <definedName name="_42N8_" localSheetId="5">#REF!</definedName>
    <definedName name="_42V11_" localSheetId="5">#REF!</definedName>
    <definedName name="_42V18_" localSheetId="5">#REF!</definedName>
    <definedName name="_43N9_" localSheetId="5">#REF!</definedName>
    <definedName name="_43V12_" localSheetId="5">#REF!</definedName>
    <definedName name="_43V19_" localSheetId="5">#REF!</definedName>
    <definedName name="_44V1_" localSheetId="5">#REF!</definedName>
    <definedName name="_44V13_" localSheetId="5">#REF!</definedName>
    <definedName name="_44V2_" localSheetId="5">#REF!</definedName>
    <definedName name="_45V10_" localSheetId="5">#REF!</definedName>
    <definedName name="_45V14_" localSheetId="5">#REF!</definedName>
    <definedName name="_45V20_" localSheetId="5">#REF!</definedName>
    <definedName name="_46V11_" localSheetId="5">#REF!</definedName>
    <definedName name="_46V15_" localSheetId="5">#REF!</definedName>
    <definedName name="_46V21_" localSheetId="5">#REF!</definedName>
    <definedName name="_47V12_" localSheetId="5">#REF!</definedName>
    <definedName name="_47V16_" localSheetId="5">#REF!</definedName>
    <definedName name="_47V22_" localSheetId="5">#REF!</definedName>
    <definedName name="_48V13_" localSheetId="5">#REF!</definedName>
    <definedName name="_48V17_" localSheetId="5">#REF!</definedName>
    <definedName name="_48V23_" localSheetId="5">#REF!</definedName>
    <definedName name="_49V14_" localSheetId="5">#REF!</definedName>
    <definedName name="_49V18_" localSheetId="5">#REF!</definedName>
    <definedName name="_49V24_" localSheetId="5">#REF!</definedName>
    <definedName name="_4A1_" localSheetId="5">#REF!</definedName>
    <definedName name="_4N11_" localSheetId="5">#REF!</definedName>
    <definedName name="_50V15_" localSheetId="5">#REF!</definedName>
    <definedName name="_50V19_" localSheetId="5">#REF!</definedName>
    <definedName name="_50V25_" localSheetId="5">#REF!</definedName>
    <definedName name="_51V16_" localSheetId="5">#REF!</definedName>
    <definedName name="_51V2_" localSheetId="5">#REF!</definedName>
    <definedName name="_51V26_" localSheetId="5">#REF!</definedName>
    <definedName name="_52V17_" localSheetId="5">#REF!</definedName>
    <definedName name="_52V20_" localSheetId="5">#REF!</definedName>
    <definedName name="_52V27_" localSheetId="5">#REF!</definedName>
    <definedName name="_53V18_" localSheetId="5">#REF!</definedName>
    <definedName name="_53V21_" localSheetId="5">#REF!</definedName>
    <definedName name="_53V28_" localSheetId="5">#REF!</definedName>
    <definedName name="_54V19_" localSheetId="5">#REF!</definedName>
    <definedName name="_54V22_" localSheetId="5">#REF!</definedName>
    <definedName name="_54V29_" localSheetId="5">#REF!</definedName>
    <definedName name="_55V2_" localSheetId="5">#REF!</definedName>
    <definedName name="_55V23_" localSheetId="5">#REF!</definedName>
    <definedName name="_55V30_" localSheetId="5">#REF!</definedName>
    <definedName name="_56V20_" localSheetId="5">#REF!</definedName>
    <definedName name="_56V24_" localSheetId="5">#REF!</definedName>
    <definedName name="_56V31_" localSheetId="5">#REF!</definedName>
    <definedName name="_57V21_" localSheetId="5">#REF!</definedName>
    <definedName name="_57V25_" localSheetId="5">#REF!</definedName>
    <definedName name="_57V32_" localSheetId="5">#REF!</definedName>
    <definedName name="_58V22_" localSheetId="5">#REF!</definedName>
    <definedName name="_58V26_" localSheetId="5">#REF!</definedName>
    <definedName name="_58V33_" localSheetId="5">#REF!</definedName>
    <definedName name="_59V23_" localSheetId="5">#REF!</definedName>
    <definedName name="_59V27_" localSheetId="5">#REF!</definedName>
    <definedName name="_59V34_" localSheetId="5">#REF!</definedName>
    <definedName name="_5H1_" localSheetId="5">#REF!</definedName>
    <definedName name="_5N12_" localSheetId="5">#REF!</definedName>
    <definedName name="_60V24_" localSheetId="5">#REF!</definedName>
    <definedName name="_60V28_" localSheetId="5">#REF!</definedName>
    <definedName name="_60V35_" localSheetId="5">#REF!</definedName>
    <definedName name="_61V25_" localSheetId="5">#REF!</definedName>
    <definedName name="_61V29_" localSheetId="5">#REF!</definedName>
    <definedName name="_61V36_" localSheetId="5">#REF!</definedName>
    <definedName name="_62V26_" localSheetId="5">#REF!</definedName>
    <definedName name="_62V30_" localSheetId="5">#REF!</definedName>
    <definedName name="_62V37_" localSheetId="5">#REF!</definedName>
    <definedName name="_63V27_" localSheetId="5">#REF!</definedName>
    <definedName name="_63V31_" localSheetId="5">#REF!</definedName>
    <definedName name="_63V38_" localSheetId="5">#REF!</definedName>
    <definedName name="_64V28_" localSheetId="5">#REF!</definedName>
    <definedName name="_64V32_" localSheetId="5">#REF!</definedName>
    <definedName name="_64V5_" localSheetId="5">#REF!</definedName>
    <definedName name="_65V29_" localSheetId="5">#REF!</definedName>
    <definedName name="_65V33_" localSheetId="5">#REF!</definedName>
    <definedName name="_65V6_" localSheetId="5">#REF!</definedName>
    <definedName name="_66V30_" localSheetId="5">#REF!</definedName>
    <definedName name="_66V34_" localSheetId="5">#REF!</definedName>
    <definedName name="_66V7_" localSheetId="5">#REF!</definedName>
    <definedName name="_67V31_" localSheetId="5">#REF!</definedName>
    <definedName name="_67V35_" localSheetId="5">#REF!</definedName>
    <definedName name="_67V8_" localSheetId="5">#REF!</definedName>
    <definedName name="_68V32_" localSheetId="5">#REF!</definedName>
    <definedName name="_68V36_" localSheetId="5">#REF!</definedName>
    <definedName name="_68V9_" localSheetId="5">#REF!</definedName>
    <definedName name="_69V33_" localSheetId="5">#REF!</definedName>
    <definedName name="_69V37_" localSheetId="5">#REF!</definedName>
    <definedName name="_6H4_" localSheetId="5">#REF!</definedName>
    <definedName name="_6N13_" localSheetId="5">#REF!</definedName>
    <definedName name="_70V34_" localSheetId="5">#REF!</definedName>
    <definedName name="_70V38_" localSheetId="5">#REF!</definedName>
    <definedName name="_71V35_" localSheetId="5">#REF!</definedName>
    <definedName name="_71V5_" localSheetId="5">#REF!</definedName>
    <definedName name="_72V36_" localSheetId="5">#REF!</definedName>
    <definedName name="_72V6_" localSheetId="5">#REF!</definedName>
    <definedName name="_73V37_" localSheetId="5">#REF!</definedName>
    <definedName name="_73V7_" localSheetId="5">#REF!</definedName>
    <definedName name="_74V38_" localSheetId="5">#REF!</definedName>
    <definedName name="_74V8_" localSheetId="5">#REF!</definedName>
    <definedName name="_75V5_" localSheetId="5">#REF!</definedName>
    <definedName name="_75V9_" localSheetId="5">#REF!</definedName>
    <definedName name="_76V6_" localSheetId="5">#REF!</definedName>
    <definedName name="_77V7_" localSheetId="5">#REF!</definedName>
    <definedName name="_78V8_" localSheetId="5">#REF!</definedName>
    <definedName name="_79V9_" localSheetId="5">#REF!</definedName>
    <definedName name="_7H4_" localSheetId="5">#REF!</definedName>
    <definedName name="_7H5_" localSheetId="5">#REF!</definedName>
    <definedName name="_7N14_" localSheetId="5">#REF!</definedName>
    <definedName name="_8H6_" localSheetId="5">#REF!</definedName>
    <definedName name="_8N15_" localSheetId="5">#REF!</definedName>
    <definedName name="_9H5_" localSheetId="5">#REF!</definedName>
    <definedName name="_9H7_" localSheetId="5">#REF!</definedName>
    <definedName name="_9N16_" localSheetId="5">#REF!</definedName>
    <definedName name="_A1" localSheetId="5">#REF!</definedName>
    <definedName name="_A10" localSheetId="5">#REF!</definedName>
    <definedName name="_A11" localSheetId="5">#REF!</definedName>
    <definedName name="_A12" localSheetId="5">#REF!</definedName>
    <definedName name="_A13" localSheetId="5">#REF!</definedName>
    <definedName name="_A14" localSheetId="5">#REF!</definedName>
    <definedName name="_A15" localSheetId="5">#REF!</definedName>
    <definedName name="_A16" localSheetId="5">#REF!</definedName>
    <definedName name="_A17" localSheetId="5">#REF!</definedName>
    <definedName name="_A18" localSheetId="5">#REF!</definedName>
    <definedName name="_A19" localSheetId="5">#REF!</definedName>
    <definedName name="_A2" localSheetId="5">#REF!</definedName>
    <definedName name="_A20" localSheetId="5">#REF!</definedName>
    <definedName name="_A21" localSheetId="5">#REF!</definedName>
    <definedName name="_A22" localSheetId="5">#REF!</definedName>
    <definedName name="_A23" localSheetId="5">#REF!</definedName>
    <definedName name="_A24" localSheetId="5">#REF!</definedName>
    <definedName name="_A25" localSheetId="5">#REF!</definedName>
    <definedName name="_A26" localSheetId="5">#REF!</definedName>
    <definedName name="_A27" localSheetId="5">#REF!</definedName>
    <definedName name="_A28" localSheetId="5">#REF!</definedName>
    <definedName name="_A29" localSheetId="5">#REF!</definedName>
    <definedName name="_A3" localSheetId="5">#REF!</definedName>
    <definedName name="_A30" localSheetId="5">#REF!</definedName>
    <definedName name="_A31" localSheetId="5">#REF!</definedName>
    <definedName name="_A32" localSheetId="5">#REF!</definedName>
    <definedName name="_A33" localSheetId="5">#REF!</definedName>
    <definedName name="_A34" localSheetId="5">#REF!</definedName>
    <definedName name="_A35" localSheetId="5">#REF!</definedName>
    <definedName name="_A36" localSheetId="5">#REF!</definedName>
    <definedName name="_A37" localSheetId="5">#REF!</definedName>
    <definedName name="_A38" localSheetId="5">#REF!</definedName>
    <definedName name="_A39" localSheetId="5">#REF!</definedName>
    <definedName name="_A4" localSheetId="5">#REF!</definedName>
    <definedName name="_A40" localSheetId="5">#REF!</definedName>
    <definedName name="_A41" localSheetId="5">#REF!</definedName>
    <definedName name="_A42" localSheetId="5">#REF!</definedName>
    <definedName name="_A43" localSheetId="5">#REF!</definedName>
    <definedName name="_A44" localSheetId="5">#REF!</definedName>
    <definedName name="_A45" localSheetId="5">#REF!</definedName>
    <definedName name="_A46" localSheetId="5">#REF!</definedName>
    <definedName name="_A47" localSheetId="5">#REF!</definedName>
    <definedName name="_A48" localSheetId="5">#REF!</definedName>
    <definedName name="_A49" localSheetId="5">#REF!</definedName>
    <definedName name="_A5" localSheetId="5">#REF!</definedName>
    <definedName name="_A50" localSheetId="5">#REF!</definedName>
    <definedName name="_A51" localSheetId="5">#REF!</definedName>
    <definedName name="_A52" localSheetId="5">#REF!</definedName>
    <definedName name="_A53" localSheetId="5">#REF!</definedName>
    <definedName name="_A54" localSheetId="5">#REF!</definedName>
    <definedName name="_A55" localSheetId="5">#REF!</definedName>
    <definedName name="_A56" localSheetId="5">#REF!</definedName>
    <definedName name="_A57" localSheetId="5">#REF!</definedName>
    <definedName name="_A58" localSheetId="5">#REF!</definedName>
    <definedName name="_A59" localSheetId="5">#REF!</definedName>
    <definedName name="_A6" localSheetId="5">#REF!</definedName>
    <definedName name="_A60" localSheetId="5">#REF!</definedName>
    <definedName name="_A61" localSheetId="5">#REF!</definedName>
    <definedName name="_A62" localSheetId="5">#REF!</definedName>
    <definedName name="_A63" localSheetId="5">#REF!</definedName>
    <definedName name="_A64" localSheetId="5">#REF!</definedName>
    <definedName name="_A65" localSheetId="5">#REF!</definedName>
    <definedName name="_A66" localSheetId="5">#REF!</definedName>
    <definedName name="_A67" localSheetId="5">#REF!</definedName>
    <definedName name="_A68" localSheetId="5">#REF!</definedName>
    <definedName name="_A69" localSheetId="5">#REF!</definedName>
    <definedName name="_A7" localSheetId="5">#REF!</definedName>
    <definedName name="_A70" localSheetId="5">#REF!</definedName>
    <definedName name="_A71" localSheetId="5">#REF!</definedName>
    <definedName name="_A73" localSheetId="5">#REF!</definedName>
    <definedName name="_A74" localSheetId="5">#REF!</definedName>
    <definedName name="_A75" localSheetId="5">#REF!</definedName>
    <definedName name="_A76" localSheetId="5">#REF!</definedName>
    <definedName name="_A77" localSheetId="5">#REF!</definedName>
    <definedName name="_A78" localSheetId="5">#REF!</definedName>
    <definedName name="_A79" localSheetId="5">#REF!</definedName>
    <definedName name="_A8" localSheetId="5">#REF!</definedName>
    <definedName name="_A81" localSheetId="5">#REF!</definedName>
    <definedName name="_A82" localSheetId="5">#REF!</definedName>
    <definedName name="_A9" localSheetId="5">#REF!</definedName>
    <definedName name="_Fill" localSheetId="5" hidden="1">#REF!</definedName>
    <definedName name="_H1" localSheetId="5">#REF!</definedName>
    <definedName name="_H4" localSheetId="5">#REF!</definedName>
    <definedName name="_H5" localSheetId="5">#REF!</definedName>
    <definedName name="_H6" localSheetId="5">#REF!</definedName>
    <definedName name="_H7" localSheetId="5">#REF!</definedName>
    <definedName name="_I1" localSheetId="5">#REF!</definedName>
    <definedName name="_I2" localSheetId="5">#REF!</definedName>
    <definedName name="_I3" localSheetId="5">#REF!</definedName>
    <definedName name="_KEI1" localSheetId="5">#REF!</definedName>
    <definedName name="_KEI2" localSheetId="5">#REF!</definedName>
    <definedName name="_Key1" localSheetId="5" hidden="1">#REF!</definedName>
    <definedName name="_Key2" localSheetId="5" hidden="1">#REF!</definedName>
    <definedName name="_Ｍ２" localSheetId="5">#REF!</definedName>
    <definedName name="_N10" localSheetId="5">#REF!</definedName>
    <definedName name="_N11" localSheetId="5">#REF!</definedName>
    <definedName name="_N12" localSheetId="5">#REF!</definedName>
    <definedName name="_N13" localSheetId="5">#REF!</definedName>
    <definedName name="_N14" localSheetId="5">#REF!</definedName>
    <definedName name="_N15" localSheetId="5">#REF!</definedName>
    <definedName name="_N16" localSheetId="5">#REF!</definedName>
    <definedName name="_N17" localSheetId="5">#REF!</definedName>
    <definedName name="_N18" localSheetId="5">#REF!</definedName>
    <definedName name="_N19" localSheetId="5">#REF!</definedName>
    <definedName name="_N20" localSheetId="5">#REF!</definedName>
    <definedName name="_N21" localSheetId="5">#REF!</definedName>
    <definedName name="_N22" localSheetId="5">#REF!</definedName>
    <definedName name="_N23" localSheetId="5">#REF!</definedName>
    <definedName name="_N24" localSheetId="5">#REF!</definedName>
    <definedName name="_N25" localSheetId="5">#REF!</definedName>
    <definedName name="_N26" localSheetId="5">#REF!</definedName>
    <definedName name="_N27" localSheetId="5">#REF!</definedName>
    <definedName name="_N28" localSheetId="5">#REF!</definedName>
    <definedName name="_N29" localSheetId="5">#REF!</definedName>
    <definedName name="_N30" localSheetId="5">#REF!</definedName>
    <definedName name="_N31" localSheetId="5">#REF!</definedName>
    <definedName name="_N32" localSheetId="5">#REF!</definedName>
    <definedName name="_N33" localSheetId="5">#REF!</definedName>
    <definedName name="_N34" localSheetId="5">#REF!</definedName>
    <definedName name="_N5" localSheetId="5">#REF!</definedName>
    <definedName name="_N6" localSheetId="5">#REF!</definedName>
    <definedName name="_N7" localSheetId="5">#REF!</definedName>
    <definedName name="_N8" localSheetId="5">#REF!</definedName>
    <definedName name="_N9" localSheetId="5">#REF!</definedName>
    <definedName name="_P" localSheetId="5">#REF!</definedName>
    <definedName name="_P1" localSheetId="5">#REF!</definedName>
    <definedName name="_p2" localSheetId="5">#REF!</definedName>
    <definedName name="_p3" localSheetId="5">#REF!</definedName>
    <definedName name="_Sort" localSheetId="5" hidden="1">#REF!</definedName>
    <definedName name="_V1" localSheetId="5">#REF!</definedName>
    <definedName name="_V10" localSheetId="5">#REF!</definedName>
    <definedName name="_V11" localSheetId="5">#REF!</definedName>
    <definedName name="_V12" localSheetId="5">#REF!</definedName>
    <definedName name="_V13" localSheetId="5">#REF!</definedName>
    <definedName name="_V14" localSheetId="5">#REF!</definedName>
    <definedName name="_V15" localSheetId="5">#REF!</definedName>
    <definedName name="_V16" localSheetId="5">#REF!</definedName>
    <definedName name="_V17" localSheetId="5">#REF!</definedName>
    <definedName name="_V18" localSheetId="5">#REF!</definedName>
    <definedName name="_V19" localSheetId="5">#REF!</definedName>
    <definedName name="_V2" localSheetId="5">#REF!</definedName>
    <definedName name="_V20" localSheetId="5">#REF!</definedName>
    <definedName name="_V21" localSheetId="5">#REF!</definedName>
    <definedName name="_V22" localSheetId="5">#REF!</definedName>
    <definedName name="_V23" localSheetId="5">#REF!</definedName>
    <definedName name="_V24" localSheetId="5">#REF!</definedName>
    <definedName name="_V25" localSheetId="5">#REF!</definedName>
    <definedName name="_V26" localSheetId="5">#REF!</definedName>
    <definedName name="_V27" localSheetId="5">#REF!</definedName>
    <definedName name="_V28" localSheetId="5">#REF!</definedName>
    <definedName name="_V29" localSheetId="5">#REF!</definedName>
    <definedName name="_V30" localSheetId="5">#REF!</definedName>
    <definedName name="_V31" localSheetId="5">#REF!</definedName>
    <definedName name="_V32" localSheetId="5">#REF!</definedName>
    <definedName name="_V33" localSheetId="5">#REF!</definedName>
    <definedName name="_V34" localSheetId="5">#REF!</definedName>
    <definedName name="_V35" localSheetId="5">#REF!</definedName>
    <definedName name="_V36" localSheetId="5">#REF!</definedName>
    <definedName name="_V37" localSheetId="5">#REF!</definedName>
    <definedName name="_V38" localSheetId="5">#REF!</definedName>
    <definedName name="_V5" localSheetId="5">#REF!</definedName>
    <definedName name="_V6" localSheetId="5">#REF!</definedName>
    <definedName name="_V7" localSheetId="5">#REF!</definedName>
    <definedName name="_V8" localSheetId="5">#REF!</definedName>
    <definedName name="_V9" localSheetId="5">#REF!</definedName>
    <definedName name="￥" localSheetId="5">#REF!</definedName>
    <definedName name="\0" localSheetId="5">#REF!</definedName>
    <definedName name="\1" localSheetId="5">#REF!</definedName>
    <definedName name="\3" localSheetId="5">#REF!</definedName>
    <definedName name="\4" localSheetId="5">#REF!</definedName>
    <definedName name="\5" localSheetId="5">#REF!</definedName>
    <definedName name="\6" localSheetId="5">#REF!</definedName>
    <definedName name="\7" localSheetId="5">#REF!</definedName>
    <definedName name="\A" localSheetId="5">#REF!</definedName>
    <definedName name="\A1" localSheetId="5">#REF!</definedName>
    <definedName name="\B" localSheetId="5">#REF!</definedName>
    <definedName name="\C" localSheetId="5">#REF!</definedName>
    <definedName name="\D" localSheetId="5">#REF!</definedName>
    <definedName name="\e" localSheetId="5">#REF!</definedName>
    <definedName name="\KEIHI" localSheetId="5">#REF!</definedName>
    <definedName name="\P" localSheetId="5">#REF!</definedName>
    <definedName name="\SIUNTEN" localSheetId="5">#REF!</definedName>
    <definedName name="\Z" localSheetId="5">#REF!</definedName>
    <definedName name="\ダクト工01" localSheetId="5">#REF!</definedName>
    <definedName name="A" localSheetId="5">A</definedName>
    <definedName name="A_1" localSheetId="5">#REF!</definedName>
    <definedName name="Ａ_３" localSheetId="5">#REF!</definedName>
    <definedName name="Ａ_４" localSheetId="5">#REF!</definedName>
    <definedName name="Ａ_５" localSheetId="5">#REF!</definedName>
    <definedName name="A1_" localSheetId="5">#REF!</definedName>
    <definedName name="A10_" localSheetId="5">#REF!</definedName>
    <definedName name="A11_" localSheetId="5">#REF!</definedName>
    <definedName name="A12_" localSheetId="5">#REF!</definedName>
    <definedName name="A13_" localSheetId="5">#REF!</definedName>
    <definedName name="A14_" localSheetId="5">#REF!</definedName>
    <definedName name="A15_" localSheetId="5">#REF!</definedName>
    <definedName name="A16_" localSheetId="5">#REF!</definedName>
    <definedName name="A17_" localSheetId="5">#REF!</definedName>
    <definedName name="A18_" localSheetId="5">#REF!</definedName>
    <definedName name="A19_" localSheetId="5">#REF!</definedName>
    <definedName name="A2_" localSheetId="5">#REF!</definedName>
    <definedName name="A20_" localSheetId="5">#REF!</definedName>
    <definedName name="A21_" localSheetId="5">#REF!</definedName>
    <definedName name="A22_" localSheetId="5">#REF!</definedName>
    <definedName name="A23_" localSheetId="5">#REF!</definedName>
    <definedName name="A24_" localSheetId="5">#REF!</definedName>
    <definedName name="A25_" localSheetId="5">#REF!</definedName>
    <definedName name="A26_" localSheetId="5">#REF!</definedName>
    <definedName name="A27_" localSheetId="5">#REF!</definedName>
    <definedName name="A28_" localSheetId="5">#REF!</definedName>
    <definedName name="A29_" localSheetId="5">#REF!</definedName>
    <definedName name="A3_" localSheetId="5">#REF!</definedName>
    <definedName name="A30_" localSheetId="5">#REF!</definedName>
    <definedName name="A31_" localSheetId="5">#REF!</definedName>
    <definedName name="A32_" localSheetId="5">#REF!</definedName>
    <definedName name="A33_" localSheetId="5">#REF!</definedName>
    <definedName name="A34_" localSheetId="5">#REF!</definedName>
    <definedName name="A35_" localSheetId="5">#REF!</definedName>
    <definedName name="A36_" localSheetId="5">#REF!</definedName>
    <definedName name="A37_" localSheetId="5">#REF!</definedName>
    <definedName name="A38_" localSheetId="5">#REF!</definedName>
    <definedName name="A39_" localSheetId="5">#REF!</definedName>
    <definedName name="A4_" localSheetId="5">#REF!</definedName>
    <definedName name="A40_" localSheetId="5">#REF!</definedName>
    <definedName name="A41_" localSheetId="5">#REF!</definedName>
    <definedName name="A42_" localSheetId="5">#REF!</definedName>
    <definedName name="A43_" localSheetId="5">#REF!</definedName>
    <definedName name="A44_" localSheetId="5">#REF!</definedName>
    <definedName name="A45_" localSheetId="5">#REF!</definedName>
    <definedName name="A46_" localSheetId="5">#REF!</definedName>
    <definedName name="A47_" localSheetId="5">#REF!</definedName>
    <definedName name="A48_" localSheetId="5">#REF!</definedName>
    <definedName name="A49_" localSheetId="5">#REF!</definedName>
    <definedName name="A5_" localSheetId="5">#REF!</definedName>
    <definedName name="A50_" localSheetId="5">#REF!</definedName>
    <definedName name="A51_" localSheetId="5">#REF!</definedName>
    <definedName name="A52_" localSheetId="5">#REF!</definedName>
    <definedName name="A53_" localSheetId="5">#REF!</definedName>
    <definedName name="A54_" localSheetId="5">#REF!</definedName>
    <definedName name="A55_" localSheetId="5">#REF!</definedName>
    <definedName name="A56_" localSheetId="5">#REF!</definedName>
    <definedName name="A57_" localSheetId="5">#REF!</definedName>
    <definedName name="A58_" localSheetId="5">#REF!</definedName>
    <definedName name="A59_" localSheetId="5">#REF!</definedName>
    <definedName name="A6_" localSheetId="5">#REF!</definedName>
    <definedName name="A60_" localSheetId="5">#REF!</definedName>
    <definedName name="A61_" localSheetId="5">#REF!</definedName>
    <definedName name="A62_" localSheetId="5">#REF!</definedName>
    <definedName name="A63_" localSheetId="5">#REF!</definedName>
    <definedName name="A64_" localSheetId="5">#REF!</definedName>
    <definedName name="A65_" localSheetId="5">#REF!</definedName>
    <definedName name="A66_" localSheetId="5">#REF!</definedName>
    <definedName name="A67_" localSheetId="5">#REF!</definedName>
    <definedName name="A68_" localSheetId="5">#REF!</definedName>
    <definedName name="A69_" localSheetId="5">#REF!</definedName>
    <definedName name="A7_" localSheetId="5">#REF!</definedName>
    <definedName name="A70_" localSheetId="5">#REF!</definedName>
    <definedName name="A71_" localSheetId="5">#REF!</definedName>
    <definedName name="A73_" localSheetId="5">#REF!</definedName>
    <definedName name="A74_" localSheetId="5">#REF!</definedName>
    <definedName name="A75_" localSheetId="5">#REF!</definedName>
    <definedName name="A76_" localSheetId="5">#REF!</definedName>
    <definedName name="A77_" localSheetId="5">#REF!</definedName>
    <definedName name="A78_" localSheetId="5">#REF!</definedName>
    <definedName name="A79_" localSheetId="5">#REF!</definedName>
    <definedName name="A8_" localSheetId="5">#REF!</definedName>
    <definedName name="A81_" localSheetId="5">#REF!</definedName>
    <definedName name="A82_" localSheetId="5">#REF!</definedName>
    <definedName name="A9_" localSheetId="5">#REF!</definedName>
    <definedName name="AA" localSheetId="5">#REF!</definedName>
    <definedName name="Ｂ_10" localSheetId="5">#REF!</definedName>
    <definedName name="Ｂ_11" localSheetId="5">#REF!</definedName>
    <definedName name="Ｂ_12" localSheetId="5">#REF!</definedName>
    <definedName name="Ｂ_13" localSheetId="5">#REF!</definedName>
    <definedName name="Ｂ_15" localSheetId="5">#REF!</definedName>
    <definedName name="Ｂ_16" localSheetId="5">#REF!</definedName>
    <definedName name="Ｂ_17" localSheetId="5">#REF!</definedName>
    <definedName name="B_7" localSheetId="5">#REF!</definedName>
    <definedName name="B_8" localSheetId="5">#REF!</definedName>
    <definedName name="Ｂ_９" localSheetId="5">#REF!</definedName>
    <definedName name="BBB" localSheetId="5">#REF!</definedName>
    <definedName name="Ｂの１" localSheetId="5">#REF!</definedName>
    <definedName name="Ｂの２" localSheetId="5">#REF!</definedName>
    <definedName name="Ｂの３" localSheetId="5">#REF!</definedName>
    <definedName name="Ｂの４" localSheetId="5">#REF!</definedName>
    <definedName name="Ｂの５" localSheetId="5">#REF!</definedName>
    <definedName name="Ｂの６" localSheetId="5">#REF!</definedName>
    <definedName name="Ｃ_10" localSheetId="5">#REF!</definedName>
    <definedName name="Ｃ_12" localSheetId="5">#REF!</definedName>
    <definedName name="Ｃ_13" localSheetId="5">#REF!</definedName>
    <definedName name="Ｃ_14" localSheetId="5">#REF!</definedName>
    <definedName name="Ｃ_15" localSheetId="5">#REF!</definedName>
    <definedName name="Ｃ_16" localSheetId="5">#REF!</definedName>
    <definedName name="Ｃ_17" localSheetId="5">#REF!</definedName>
    <definedName name="Ｃ_18" localSheetId="5">#REF!</definedName>
    <definedName name="Ｃ_19" localSheetId="5">#REF!</definedName>
    <definedName name="Ｃ_20" localSheetId="5">#REF!</definedName>
    <definedName name="Ｃ_21" localSheetId="5">#REF!</definedName>
    <definedName name="Ｃ_22" localSheetId="5">#REF!</definedName>
    <definedName name="Ｃ_23" localSheetId="5">#REF!</definedName>
    <definedName name="Ｃ_24" localSheetId="5">#REF!</definedName>
    <definedName name="C_25" localSheetId="5">'[33]Ｃ代価(1)'!#REF!</definedName>
    <definedName name="C_26" localSheetId="5">#REF!</definedName>
    <definedName name="C_27" localSheetId="5">'[33]Ｃ代価(1)'!#REF!</definedName>
    <definedName name="C_28" localSheetId="5">'[33]Ｃ代価(1)'!#REF!</definedName>
    <definedName name="C_29" localSheetId="5">#REF!</definedName>
    <definedName name="Ｃ_3" localSheetId="5">#REF!</definedName>
    <definedName name="C_30" localSheetId="5">'[33]Ｃ代価(1)'!#REF!</definedName>
    <definedName name="C_31" localSheetId="5">'[33]Ｃ代価(1)'!#REF!</definedName>
    <definedName name="Ｃ_32" localSheetId="5">'[33]Ｃ代価(1)'!#REF!</definedName>
    <definedName name="Ｃ_33" localSheetId="5">'[33]Ｃ代価(1)'!#REF!</definedName>
    <definedName name="Ｃ_34" localSheetId="5">'[33]Ｃ代価(1)'!#REF!</definedName>
    <definedName name="Ｃ_35" localSheetId="5">'[33]Ｃ代価(1)'!#REF!</definedName>
    <definedName name="Ｃ_36" localSheetId="5">'[33]Ｃ代価(1)'!#REF!</definedName>
    <definedName name="Ｃ_37" localSheetId="5">#REF!</definedName>
    <definedName name="Ｃ_38" localSheetId="5">#REF!</definedName>
    <definedName name="Ｃ_39" localSheetId="5">#REF!</definedName>
    <definedName name="Ｃ_４" localSheetId="5">#REF!</definedName>
    <definedName name="Ｃ_40" localSheetId="5">#REF!</definedName>
    <definedName name="Ｃ_41" localSheetId="5">#REF!</definedName>
    <definedName name="Ｃ_42" localSheetId="5">#REF!</definedName>
    <definedName name="Ｃ_43" localSheetId="5">#REF!</definedName>
    <definedName name="Ｃ_４４" localSheetId="5">#REF!</definedName>
    <definedName name="Ｃ_５" localSheetId="5">#REF!</definedName>
    <definedName name="Ｃ_６" localSheetId="5">#REF!</definedName>
    <definedName name="Ｃ_7" localSheetId="5">#REF!</definedName>
    <definedName name="Ｃ_8" localSheetId="5">#REF!</definedName>
    <definedName name="Ｃ_9" localSheetId="5">#REF!</definedName>
    <definedName name="Ｃ_Ｓ５" localSheetId="5">#REF!</definedName>
    <definedName name="Ｃ_の７" localSheetId="5">#REF!</definedName>
    <definedName name="ＣＣの５" localSheetId="5">#REF!</definedName>
    <definedName name="COLS" localSheetId="5">#REF!</definedName>
    <definedName name="COUNT" localSheetId="5">#REF!</definedName>
    <definedName name="Ｃの１" localSheetId="5">#REF!</definedName>
    <definedName name="Ｃの１０" localSheetId="5">#REF!</definedName>
    <definedName name="Ｃの１１" localSheetId="5">#REF!</definedName>
    <definedName name="Ｃの１１１" localSheetId="5">#REF!</definedName>
    <definedName name="Ｃの１２" localSheetId="5">#REF!</definedName>
    <definedName name="Ｃの１３" localSheetId="5">#REF!</definedName>
    <definedName name="Ｃの１４" localSheetId="5">#REF!</definedName>
    <definedName name="Ｃの１５" localSheetId="5">#REF!</definedName>
    <definedName name="Ｃの１６" localSheetId="5">#REF!</definedName>
    <definedName name="Ｃの１７" localSheetId="5">#REF!</definedName>
    <definedName name="Ｃの１８" localSheetId="5">#REF!</definedName>
    <definedName name="Ｃの１９" localSheetId="5">#REF!</definedName>
    <definedName name="Ｃの２" localSheetId="5">#REF!</definedName>
    <definedName name="Ｃの２０" localSheetId="5">#REF!</definedName>
    <definedName name="Ｃの２１" localSheetId="5">#REF!</definedName>
    <definedName name="Ｃの２２" localSheetId="5">#REF!</definedName>
    <definedName name="Ｃの２３" localSheetId="5">#REF!</definedName>
    <definedName name="Ｃの２４" localSheetId="5">#REF!</definedName>
    <definedName name="Ｃの２５" localSheetId="5">#REF!</definedName>
    <definedName name="Ｃの２６" localSheetId="5">#REF!</definedName>
    <definedName name="Ｃの２７" localSheetId="5">#REF!</definedName>
    <definedName name="Ｃの２８" localSheetId="5">#REF!</definedName>
    <definedName name="Ｃの２９" localSheetId="5">#REF!</definedName>
    <definedName name="Ｃの３" localSheetId="5">#REF!</definedName>
    <definedName name="Ｃの３０" localSheetId="5">#REF!</definedName>
    <definedName name="Ｃの３１" localSheetId="5">#REF!</definedName>
    <definedName name="Ｃの３２" localSheetId="5">#REF!</definedName>
    <definedName name="Ｃの３３" localSheetId="5">#REF!</definedName>
    <definedName name="Ｃの３４" localSheetId="5">#REF!</definedName>
    <definedName name="Ｃの３５" localSheetId="5">#REF!</definedName>
    <definedName name="Ｃの３６" localSheetId="5">#REF!</definedName>
    <definedName name="Ｃの３９" localSheetId="5">#REF!</definedName>
    <definedName name="Ｃの４" localSheetId="5">#REF!</definedName>
    <definedName name="Ｃの４０" localSheetId="5">#REF!</definedName>
    <definedName name="Ｃの４１" localSheetId="5">#REF!</definedName>
    <definedName name="Ｃの４２" localSheetId="5">#REF!</definedName>
    <definedName name="Ｃの４３" localSheetId="5">#REF!</definedName>
    <definedName name="Ｃの４９" localSheetId="5">#REF!</definedName>
    <definedName name="Ｃノ５" localSheetId="5">#REF!</definedName>
    <definedName name="Ｃの５" localSheetId="5">#REF!</definedName>
    <definedName name="Ｃの６" localSheetId="5">#REF!</definedName>
    <definedName name="Ｃの７" localSheetId="5">#REF!</definedName>
    <definedName name="Ｃの８" localSheetId="5">#REF!</definedName>
    <definedName name="Ｃの９" localSheetId="5">#REF!</definedName>
    <definedName name="Ｃ代価表一覧表" localSheetId="5">#REF!</definedName>
    <definedName name="Database" localSheetId="5">#REF!</definedName>
    <definedName name="Database2" localSheetId="5">#REF!</definedName>
    <definedName name="HYOU" localSheetId="5">#REF!</definedName>
    <definedName name="HYOU1" localSheetId="5">#REF!</definedName>
    <definedName name="I" localSheetId="5">I</definedName>
    <definedName name="IN_KNN" localSheetId="5">#REF!</definedName>
    <definedName name="innsatu" localSheetId="5">#REF!</definedName>
    <definedName name="innsatu05" localSheetId="5">#REF!</definedName>
    <definedName name="innsatu10" localSheetId="5">#REF!</definedName>
    <definedName name="innsatu20" localSheetId="5">#REF!</definedName>
    <definedName name="innsatu30" localSheetId="5">#REF!</definedName>
    <definedName name="innsatu40" localSheetId="5">#REF!</definedName>
    <definedName name="innsatu50" localSheetId="5">#REF!</definedName>
    <definedName name="INPUT2" localSheetId="5">#REF!</definedName>
    <definedName name="ＪＧ_１号" localSheetId="5">#REF!</definedName>
    <definedName name="JR_PAGE_ANCHOR_0_1" localSheetId="5">'機_単価表（未登録代価）'!$A$1</definedName>
    <definedName name="JR_PAGE_ANCHOR_1_0" localSheetId="5">#REF!</definedName>
    <definedName name="JR_PAGE_ANCHOR_1_1" localSheetId="5">'[36]単価表（施工パッケージ）'!$A$1</definedName>
    <definedName name="JR_PAGE_ANCHOR_2_0" localSheetId="5">#REF!</definedName>
    <definedName name="JR_PAGE_ANCHOR_2_1" localSheetId="5">#REF!</definedName>
    <definedName name="JR_PAGE_ANCHOR_3_0" localSheetId="5">#REF!</definedName>
    <definedName name="JR_PAGE_ANCHOR_3_1" localSheetId="5">#REF!</definedName>
    <definedName name="JR_PAGE_ANCHOR_6_1" localSheetId="5">#REF!</definedName>
    <definedName name="JR_PAGE_ANCHOR_7_1" localSheetId="5">#REF!</definedName>
    <definedName name="JR_PAGE_ANCHOR_8_1" localSheetId="5">#REF!</definedName>
    <definedName name="JR_PAGE_ANCHOR_9_1" localSheetId="5">#REF!</definedName>
    <definedName name="K" localSheetId="5">K</definedName>
    <definedName name="keihi2" localSheetId="5" hidden="1">#REF!</definedName>
    <definedName name="KOUJIMEI" localSheetId="5">#REF!</definedName>
    <definedName name="L" localSheetId="5">L</definedName>
    <definedName name="Ｍ" localSheetId="5">#REF!</definedName>
    <definedName name="MA" localSheetId="5">#REF!</definedName>
    <definedName name="MC" localSheetId="5">#REF!</definedName>
    <definedName name="MI" localSheetId="5">#REF!</definedName>
    <definedName name="MM" localSheetId="5">#REF!</definedName>
    <definedName name="MT" localSheetId="5">#REF!</definedName>
    <definedName name="MV" localSheetId="5">#REF!</definedName>
    <definedName name="N24_" localSheetId="5">#REF!</definedName>
    <definedName name="N30_" localSheetId="5">#REF!</definedName>
    <definedName name="NL" localSheetId="5">#REF!</definedName>
    <definedName name="PMI" localSheetId="5">#REF!</definedName>
    <definedName name="PR_KBN" localSheetId="5">#REF!</definedName>
    <definedName name="PR_MSG" localSheetId="5">#REF!</definedName>
    <definedName name="pr_msh" localSheetId="5">#REF!</definedName>
    <definedName name="PRINT" localSheetId="5">#REF!</definedName>
    <definedName name="PRINT_AREA_MI" localSheetId="5">#REF!</definedName>
    <definedName name="PRINT_AREA_MI2" localSheetId="5">#REF!</definedName>
    <definedName name="prn" localSheetId="5">#REF!</definedName>
    <definedName name="RANGE" localSheetId="5">#REF!</definedName>
    <definedName name="sutairu" localSheetId="5">#REF!</definedName>
    <definedName name="TYOU_1" localSheetId="5">#REF!</definedName>
    <definedName name="TYOU_2" localSheetId="5">#REF!</definedName>
    <definedName name="TYOU_3" localSheetId="5">#REF!</definedName>
    <definedName name="TYOU_4" localSheetId="5">#REF!</definedName>
    <definedName name="TYOU_5" localSheetId="5">#REF!</definedName>
    <definedName name="WIDTH" localSheetId="5">#REF!</definedName>
    <definedName name="XMIN" localSheetId="5">#REF!</definedName>
    <definedName name="Z一般管理費" localSheetId="5">#REF!</definedName>
    <definedName name="Z一般管理費_2" localSheetId="5">#REF!</definedName>
    <definedName name="Z一般管理費1" localSheetId="5">#REF!</definedName>
    <definedName name="Z一般管理費1_2" localSheetId="5">#REF!</definedName>
    <definedName name="Z一般管理費2" localSheetId="5">#REF!</definedName>
    <definedName name="Z一般管理費2_2" localSheetId="5">#REF!</definedName>
    <definedName name="Z一般管理費3" localSheetId="5">#REF!</definedName>
    <definedName name="Z一般管理費3_2" localSheetId="5">#REF!</definedName>
    <definedName name="Z一般労務費" localSheetId="5">#REF!</definedName>
    <definedName name="Z一般労務費_2" localSheetId="5">#REF!</definedName>
    <definedName name="Z一般労務費1" localSheetId="5">#REF!</definedName>
    <definedName name="Z一般労務費1_2" localSheetId="5">#REF!</definedName>
    <definedName name="Z一般労務費2" localSheetId="5">#REF!</definedName>
    <definedName name="Z一般労務費2_2" localSheetId="5">#REF!</definedName>
    <definedName name="Z一般労務費3" localSheetId="5">#REF!</definedName>
    <definedName name="Z一般労務費3_2" localSheetId="5">#REF!</definedName>
    <definedName name="Z間接工事費" localSheetId="5">#REF!</definedName>
    <definedName name="Z間接工事費_2" localSheetId="5">#REF!</definedName>
    <definedName name="Z間接工事費1" localSheetId="5">#REF!</definedName>
    <definedName name="Z間接工事費1_2" localSheetId="5">#REF!</definedName>
    <definedName name="Z間接工事費2" localSheetId="5">#REF!</definedName>
    <definedName name="Z間接工事費2_2" localSheetId="5">#REF!</definedName>
    <definedName name="Z間接工事費3" localSheetId="5">#REF!</definedName>
    <definedName name="Z間接工事費3_2" localSheetId="5">#REF!</definedName>
    <definedName name="Z機械経費" localSheetId="5">#REF!</definedName>
    <definedName name="Z機械経費_2" localSheetId="5">#REF!</definedName>
    <definedName name="Z機械経費1" localSheetId="5">#REF!</definedName>
    <definedName name="Z機械経費1_2" localSheetId="5">#REF!</definedName>
    <definedName name="Z機械経費2" localSheetId="5">#REF!</definedName>
    <definedName name="Z機械経費2_2" localSheetId="5">#REF!</definedName>
    <definedName name="Z機械経費3" localSheetId="5">#REF!</definedName>
    <definedName name="Z機械経費3_2" localSheetId="5">#REF!</definedName>
    <definedName name="Z機器費" localSheetId="5">#REF!</definedName>
    <definedName name="Z機器費_2" localSheetId="5">#REF!</definedName>
    <definedName name="Z機器費1" localSheetId="5">#REF!</definedName>
    <definedName name="Z機器費1_2" localSheetId="5">#REF!</definedName>
    <definedName name="Z機器費2" localSheetId="5">#REF!</definedName>
    <definedName name="Z機器費2_2" localSheetId="5">#REF!</definedName>
    <definedName name="Z機器費3" localSheetId="5">#REF!</definedName>
    <definedName name="Z機器費3_2" localSheetId="5">#REF!</definedName>
    <definedName name="Z技術費" localSheetId="5">#REF!</definedName>
    <definedName name="Z技術費_2" localSheetId="5">#REF!</definedName>
    <definedName name="Z技術費1" localSheetId="5">#REF!</definedName>
    <definedName name="Z技術費1_2" localSheetId="5">#REF!</definedName>
    <definedName name="Z技術費2" localSheetId="5">#REF!</definedName>
    <definedName name="Z技術費2_2" localSheetId="5">#REF!</definedName>
    <definedName name="Z技術費3" localSheetId="5">#REF!</definedName>
    <definedName name="Z技術費3_2" localSheetId="5">#REF!</definedName>
    <definedName name="Z共通仮設費" localSheetId="5">#REF!</definedName>
    <definedName name="Z共通仮設費1" localSheetId="5">#REF!</definedName>
    <definedName name="Z共通仮設費2" localSheetId="5">#REF!</definedName>
    <definedName name="Z共通仮設費3" localSheetId="5">#REF!</definedName>
    <definedName name="Z共通仮説費_2" localSheetId="5">#REF!</definedName>
    <definedName name="Z共通仮説費1_2" localSheetId="5">#REF!</definedName>
    <definedName name="Z共通仮説費2_2" localSheetId="5">#REF!</definedName>
    <definedName name="Z共通仮説費3_2" localSheetId="5">#REF!</definedName>
    <definedName name="Z現場間接費" localSheetId="5">#REF!</definedName>
    <definedName name="Z現場間接費_2" localSheetId="5">#REF!</definedName>
    <definedName name="Z現場間接費1" localSheetId="5">#REF!</definedName>
    <definedName name="Z現場間接費1_2" localSheetId="5">#REF!</definedName>
    <definedName name="Z現場間接費2" localSheetId="5">#REF!</definedName>
    <definedName name="Z現場間接費2_2" localSheetId="5">#REF!</definedName>
    <definedName name="Z現場間接費3" localSheetId="5">#REF!</definedName>
    <definedName name="Z現場間接費3_2" localSheetId="5">#REF!</definedName>
    <definedName name="Z公示価格_2" localSheetId="5">#REF!</definedName>
    <definedName name="Z工事価格" localSheetId="5">#REF!</definedName>
    <definedName name="Z工事価格1" localSheetId="5">#REF!</definedName>
    <definedName name="Z工事価格1_2" localSheetId="5">#REF!</definedName>
    <definedName name="Z工事価格2" localSheetId="5">#REF!</definedName>
    <definedName name="Z工事価格2_2" localSheetId="5">#REF!</definedName>
    <definedName name="Z工事価格3" localSheetId="5">#REF!</definedName>
    <definedName name="Z工事価格3_2" localSheetId="5">#REF!</definedName>
    <definedName name="Z工事原価" localSheetId="5">#REF!</definedName>
    <definedName name="Z工事原価_2" localSheetId="5">#REF!</definedName>
    <definedName name="Z工事原価1" localSheetId="5">#REF!</definedName>
    <definedName name="Z工事原価1_2" localSheetId="5">#REF!</definedName>
    <definedName name="Z工事原価2" localSheetId="5">#REF!</definedName>
    <definedName name="Z工事原価2_2" localSheetId="5">#REF!</definedName>
    <definedName name="Z工事原価3" localSheetId="5">#REF!</definedName>
    <definedName name="Z工事原価3_2" localSheetId="5">#REF!</definedName>
    <definedName name="Z工派計" localSheetId="5">#REF!</definedName>
    <definedName name="Z工派計_2" localSheetId="5">#REF!</definedName>
    <definedName name="Z工派計1" localSheetId="5">#REF!</definedName>
    <definedName name="Z工派計1_2" localSheetId="5">#REF!</definedName>
    <definedName name="Z工派計2" localSheetId="5">#REF!</definedName>
    <definedName name="Z工派計2_2" localSheetId="5">#REF!</definedName>
    <definedName name="Z工派計3" localSheetId="5">#REF!</definedName>
    <definedName name="Z工派計3_2" localSheetId="5">#REF!</definedName>
    <definedName name="Z工派試験" localSheetId="5">#REF!</definedName>
    <definedName name="Z工派試験_2" localSheetId="5">#REF!</definedName>
    <definedName name="Z工派試験1" localSheetId="5">#REF!</definedName>
    <definedName name="Z工派試験1_2" localSheetId="5">#REF!</definedName>
    <definedName name="Z工派試験2" localSheetId="5">#REF!</definedName>
    <definedName name="Z工派試験2_2" localSheetId="5">#REF!</definedName>
    <definedName name="Z工派試験3" localSheetId="5">#REF!</definedName>
    <definedName name="Z工派試験3_2" localSheetId="5">#REF!</definedName>
    <definedName name="Z工派据付" localSheetId="5">#REF!</definedName>
    <definedName name="Z工派据付_2" localSheetId="5">#REF!</definedName>
    <definedName name="Z工派据付1" localSheetId="5">#REF!</definedName>
    <definedName name="Z工派据付1_2" localSheetId="5">#REF!</definedName>
    <definedName name="Z工派据付2" localSheetId="5">#REF!</definedName>
    <definedName name="Z工派据付2_2" localSheetId="5">#REF!</definedName>
    <definedName name="Z工派据付3" localSheetId="5">#REF!</definedName>
    <definedName name="Z工派据付3_2" localSheetId="5">#REF!</definedName>
    <definedName name="Z材料費" localSheetId="5">#REF!</definedName>
    <definedName name="Z材料費_2" localSheetId="5">#REF!</definedName>
    <definedName name="Z材料費1" localSheetId="5">#REF!</definedName>
    <definedName name="Z材料費1_2" localSheetId="5">#REF!</definedName>
    <definedName name="Z材料費2" localSheetId="5">#REF!</definedName>
    <definedName name="Z材料費2_2" localSheetId="5">#REF!</definedName>
    <definedName name="Z材料費3" localSheetId="5">#REF!</definedName>
    <definedName name="Z材料費3_2" localSheetId="5">#REF!</definedName>
    <definedName name="Z試運転費" localSheetId="5">#REF!</definedName>
    <definedName name="Z試運転費_2" localSheetId="5">#REF!</definedName>
    <definedName name="Z試運転費1" localSheetId="5">#REF!</definedName>
    <definedName name="Z試運転費1_2" localSheetId="5">#REF!</definedName>
    <definedName name="Z試運転費2" localSheetId="5">#REF!</definedName>
    <definedName name="Z試運転費2_2" localSheetId="5">#REF!</definedName>
    <definedName name="Z試運転費3" localSheetId="5">#REF!</definedName>
    <definedName name="Z試運転費3_2" localSheetId="5">#REF!</definedName>
    <definedName name="Z純工事" localSheetId="5">#REF!</definedName>
    <definedName name="Z純工事_2" localSheetId="5">#REF!</definedName>
    <definedName name="Z純工事1" localSheetId="5">#REF!</definedName>
    <definedName name="Z純工事1_2" localSheetId="5">#REF!</definedName>
    <definedName name="Z純工事2" localSheetId="5">#REF!</definedName>
    <definedName name="Z純工事2_2" localSheetId="5">#REF!</definedName>
    <definedName name="Z純工事3" localSheetId="5">#REF!</definedName>
    <definedName name="Z純工事3_2" localSheetId="5">#REF!</definedName>
    <definedName name="Z水道光熱" localSheetId="5">#REF!</definedName>
    <definedName name="Z水道光熱_2" localSheetId="5">#REF!</definedName>
    <definedName name="Z水道光熱1" localSheetId="5">#REF!</definedName>
    <definedName name="Z水道光熱1_2" localSheetId="5">#REF!</definedName>
    <definedName name="Z水道光熱2" localSheetId="5">#REF!</definedName>
    <definedName name="Z水道光熱2_2" localSheetId="5">#REF!</definedName>
    <definedName name="Z水道光熱3" localSheetId="5">#REF!</definedName>
    <definedName name="Z水道光熱3_2" localSheetId="5">#REF!</definedName>
    <definedName name="Z据付間接費" localSheetId="5">#REF!</definedName>
    <definedName name="Z据付間接費_2" localSheetId="5">#REF!</definedName>
    <definedName name="Z据付間接費1" localSheetId="5">#REF!</definedName>
    <definedName name="Z据付間接費1_2" localSheetId="5">#REF!</definedName>
    <definedName name="Z据付間接費2" localSheetId="5">#REF!</definedName>
    <definedName name="Z据付間接費2_2" localSheetId="5">#REF!</definedName>
    <definedName name="Z据付間接費3" localSheetId="5">#REF!</definedName>
    <definedName name="Z据付間接費3_2" localSheetId="5">#REF!</definedName>
    <definedName name="Z据付工間接" localSheetId="5">#REF!</definedName>
    <definedName name="Z据付工間接_2" localSheetId="5">#REF!</definedName>
    <definedName name="Z据付工間接1" localSheetId="5">#REF!</definedName>
    <definedName name="Z据付工間接1_2" localSheetId="5">#REF!</definedName>
    <definedName name="Z据付工間接2" localSheetId="5">#REF!</definedName>
    <definedName name="Z据付工間接2_2" localSheetId="5">#REF!</definedName>
    <definedName name="Z据付工間接3" localSheetId="5">#REF!</definedName>
    <definedName name="Z据付工間接3_2" localSheetId="5">#REF!</definedName>
    <definedName name="Z据付費" localSheetId="5">#REF!</definedName>
    <definedName name="Z据付費_2" localSheetId="5">#REF!</definedName>
    <definedName name="Z据付費1" localSheetId="5">#REF!</definedName>
    <definedName name="Z据付費1_2" localSheetId="5">#REF!</definedName>
    <definedName name="Z据付費2" localSheetId="5">#REF!</definedName>
    <definedName name="Z据付費2_2" localSheetId="5">#REF!</definedName>
    <definedName name="Z据付費3" localSheetId="5">#REF!</definedName>
    <definedName name="Z据付費3_2" localSheetId="5">#REF!</definedName>
    <definedName name="Z組合せ試験" localSheetId="5">#REF!</definedName>
    <definedName name="Z組合せ試験_2" localSheetId="5">#REF!</definedName>
    <definedName name="Z組合せ試験1" localSheetId="5">#REF!</definedName>
    <definedName name="Z組合せ試験1_2" localSheetId="5">#REF!</definedName>
    <definedName name="Z組合せ試験2" localSheetId="5">#REF!</definedName>
    <definedName name="Z組合せ試験2_2" localSheetId="5">#REF!</definedName>
    <definedName name="Z組合せ試験3" localSheetId="5">#REF!</definedName>
    <definedName name="Z組合せ試験3_2" localSheetId="5">#REF!</definedName>
    <definedName name="Z総合試運転" localSheetId="5">#REF!</definedName>
    <definedName name="Z総合試運転_2" localSheetId="5">#REF!</definedName>
    <definedName name="Z総合試運転1" localSheetId="5">#REF!</definedName>
    <definedName name="Z総合試運転1_2" localSheetId="5">#REF!</definedName>
    <definedName name="Z総合試運転2" localSheetId="5">#REF!</definedName>
    <definedName name="Z総合試運転2_2" localSheetId="5">#REF!</definedName>
    <definedName name="Z総合試運転3" localSheetId="5">#REF!</definedName>
    <definedName name="Z総合試運転3_2" localSheetId="5">#REF!</definedName>
    <definedName name="Z直工" localSheetId="5">#REF!</definedName>
    <definedName name="Z直工_2" localSheetId="5">#REF!</definedName>
    <definedName name="Z直工1" localSheetId="5">#REF!</definedName>
    <definedName name="Z直工1_2" localSheetId="5">#REF!</definedName>
    <definedName name="Z直工2" localSheetId="5">#REF!</definedName>
    <definedName name="Z直工2_2" localSheetId="5">#REF!</definedName>
    <definedName name="Z直工3" localSheetId="5">#REF!</definedName>
    <definedName name="z直工3_2" localSheetId="5">#REF!</definedName>
    <definedName name="Z直接経費" localSheetId="5">#REF!</definedName>
    <definedName name="Z直接経費_2" localSheetId="5">#REF!</definedName>
    <definedName name="Z直接経費1" localSheetId="5">#REF!</definedName>
    <definedName name="z直接経費1_2" localSheetId="5">#REF!</definedName>
    <definedName name="Z直接経費2" localSheetId="5">#REF!</definedName>
    <definedName name="Z直接経費2_2" localSheetId="5">#REF!</definedName>
    <definedName name="Z直接経費3" localSheetId="5">#REF!</definedName>
    <definedName name="z直接経費3_2" localSheetId="5">#REF!</definedName>
    <definedName name="Z直接材料費" localSheetId="5">#REF!</definedName>
    <definedName name="z直接材料費_2" localSheetId="5">#REF!</definedName>
    <definedName name="Z直接材料費1" localSheetId="5">#REF!</definedName>
    <definedName name="Z直接材料費2" localSheetId="5">#REF!</definedName>
    <definedName name="Z直接材料費3" localSheetId="5">#REF!</definedName>
    <definedName name="Z直接労務費" localSheetId="5">#REF!</definedName>
    <definedName name="Z直接労務費1" localSheetId="5">#REF!</definedName>
    <definedName name="Z直接労務費2" localSheetId="5">#REF!</definedName>
    <definedName name="Z直接労務費3" localSheetId="5">#REF!</definedName>
    <definedName name="Z特許使用料" localSheetId="5">#REF!</definedName>
    <definedName name="Z特許使用料1" localSheetId="5">#REF!</definedName>
    <definedName name="Z特許使用料2" localSheetId="5">#REF!</definedName>
    <definedName name="Z特許使用料3" localSheetId="5">#REF!</definedName>
    <definedName name="Z複合工費" localSheetId="5">#REF!</definedName>
    <definedName name="Z複合工費1" localSheetId="5">#REF!</definedName>
    <definedName name="Z複合工費2" localSheetId="5">#REF!</definedName>
    <definedName name="Z複合工費3" localSheetId="5">#REF!</definedName>
    <definedName name="Z補助材料費" localSheetId="5">#REF!</definedName>
    <definedName name="Z補助材料費1" localSheetId="5">#REF!</definedName>
    <definedName name="Z補助材料費2" localSheetId="5">#REF!</definedName>
    <definedName name="Z補助材料費3" localSheetId="5">#REF!</definedName>
    <definedName name="Z輸送費" localSheetId="5">#REF!</definedName>
    <definedName name="Z輸送費1" localSheetId="5">#REF!</definedName>
    <definedName name="Z輸送費2" localSheetId="5">#REF!</definedName>
    <definedName name="Z輸送費3" localSheetId="5">#REF!</definedName>
    <definedName name="あ" localSheetId="5">あ</definedName>
    <definedName name="あ1" localSheetId="5">#REF!</definedName>
    <definedName name="あああ" localSheetId="5">#REF!</definedName>
    <definedName name="アジテータ損料" localSheetId="5">#REF!</definedName>
    <definedName name="ｱｽﾌｧﾙﾄ乳剤PK3" localSheetId="5">#REF!</definedName>
    <definedName name="ｱｾﾁﾚﾝ" localSheetId="5">#REF!</definedName>
    <definedName name="い" localSheetId="5">い</definedName>
    <definedName name="エースライオン株式会社" localSheetId="5">#REF!</definedName>
    <definedName name="お" localSheetId="5">お</definedName>
    <definedName name="かが" localSheetId="5">#REF!</definedName>
    <definedName name="かがみ" localSheetId="5">#REF!</definedName>
    <definedName name="ｶﾞｿﾘﾝ" localSheetId="5">#REF!</definedName>
    <definedName name="ｶｯﾀｰﾌﾞﾚｰﾄﾞ30" localSheetId="5">#REF!</definedName>
    <definedName name="ｶｯﾀｰﾌﾞﾚｰﾄﾞ40" localSheetId="5">#REF!</definedName>
    <definedName name="ｶｯﾀｰﾌﾞﾚｰﾄﾞ55" localSheetId="5">#REF!</definedName>
    <definedName name="ｶｯﾀｰﾌﾞﾚｰﾄﾞ60" localSheetId="5">#REF!</definedName>
    <definedName name="ｶｯﾀｰ運転30㎝" localSheetId="5">#REF!</definedName>
    <definedName name="ｶｯﾀｰ運転40㎝" localSheetId="5">#REF!</definedName>
    <definedName name="グラウトミキサ損料" localSheetId="5">#REF!</definedName>
    <definedName name="グラウト流量・圧力測定装置" localSheetId="5">#REF!</definedName>
    <definedName name="クラムシェル運転費" localSheetId="5">#REF!</definedName>
    <definedName name="ｸﾚｰﾝ付ﾄﾗｯｸ運転2.9t" localSheetId="5">#REF!</definedName>
    <definedName name="クローラクレーン_1" localSheetId="5">#REF!</definedName>
    <definedName name="クローラクレーン_2" localSheetId="5">#REF!</definedName>
    <definedName name="ｸﾛｰﾗｸﾚｰﾝ賃料_1" localSheetId="5">#REF!</definedName>
    <definedName name="ケーブル電線類" localSheetId="5">#REF!</definedName>
    <definedName name="ｺﾝｸﾘｰﾄ_1" localSheetId="5">#REF!</definedName>
    <definedName name="ｺﾝｸﾘｰﾄ_2" localSheetId="5">#REF!</definedName>
    <definedName name="ｺﾝｸﾘｰﾄﾎﾟﾝﾌﾟ車" localSheetId="5">#REF!</definedName>
    <definedName name="ｺﾝｸﾘｰﾄ混和剤" localSheetId="5">#REF!</definedName>
    <definedName name="ｻﾝﾀﾞｰｽﾄｰﾝ" localSheetId="5">#REF!</definedName>
    <definedName name="スタイル" localSheetId="5">#REF!</definedName>
    <definedName name="その他器具" localSheetId="5">#REF!</definedName>
    <definedName name="ﾀｲﾄﾙ行" localSheetId="5">#REF!</definedName>
    <definedName name="ダクト工" localSheetId="5">#REF!</definedName>
    <definedName name="ﾀﾝﾊﾟｰ運転舗装用" localSheetId="5">#REF!</definedName>
    <definedName name="ﾀﾝﾊﾟｰ運転埋戻用" localSheetId="5">#REF!</definedName>
    <definedName name="ﾀﾝﾊﾟｰ運転路盤用" localSheetId="5">#REF!</definedName>
    <definedName name="ﾀﾞﾝﾌﾟﾄﾗｯｸ11t車" localSheetId="5">#REF!</definedName>
    <definedName name="ﾀﾞﾝﾌﾟﾄﾗｯｸ4t車" localSheetId="5">#REF!</definedName>
    <definedName name="ﾀﾞﾝﾌﾟトラック運転費" localSheetId="5">#REF!</definedName>
    <definedName name="とび工" localSheetId="5">#REF!</definedName>
    <definedName name="ﾄﾗｯｸｸﾚｰﾝ運転4.8_4.9t" localSheetId="5">#REF!</definedName>
    <definedName name="トラッククレーン賃料_1" localSheetId="5">#REF!</definedName>
    <definedName name="トラッククレーン賃料_2" localSheetId="5">#REF!</definedName>
    <definedName name="トラッククレーン賃料_3" localSheetId="5">#REF!</definedName>
    <definedName name="トラッククレーン賃料_4" localSheetId="5">#REF!</definedName>
    <definedName name="ﾄﾗｯｸｸﾚｰﾝ賃料4.9t" localSheetId="5">#REF!</definedName>
    <definedName name="ﾄﾗｯｸ運転2t" localSheetId="5">#REF!</definedName>
    <definedName name="ﾄﾗｯｸ運転3_3.5t" localSheetId="5">#REF!</definedName>
    <definedName name="トラック運転費_1" localSheetId="5">#REF!</definedName>
    <definedName name="バックホウ_1" localSheetId="5">#REF!</definedName>
    <definedName name="ﾊﾞｯｸﾎｳ0.1・" localSheetId="5">#REF!</definedName>
    <definedName name="ﾊﾞｯｸﾎｳ0.2" localSheetId="5">#REF!</definedName>
    <definedName name="ﾊﾞｯｸﾎｳ0.35" localSheetId="5">#REF!</definedName>
    <definedName name="バックホウ運転費" localSheetId="5">#REF!</definedName>
    <definedName name="バックホウ運転費_2" localSheetId="5">#REF!</definedName>
    <definedName name="はつり工" localSheetId="5">#REF!</definedName>
    <definedName name="ﾍﾟｰｼﾞ1" localSheetId="5">#REF!</definedName>
    <definedName name="モルタルプラント" localSheetId="5">#REF!</definedName>
    <definedName name="ら" localSheetId="5">ら</definedName>
    <definedName name="ﾛﾗｰ運転0.8_1.1t" localSheetId="5">#REF!</definedName>
    <definedName name="ﾛﾗｰ運転3.0_4.0t" localSheetId="5">#REF!</definedName>
    <definedName name="安全" localSheetId="5">#REF!</definedName>
    <definedName name="安全費率" localSheetId="5">#REF!</definedName>
    <definedName name="異形管率" localSheetId="5">#REF!</definedName>
    <definedName name="一般運転手" localSheetId="5">#REF!</definedName>
    <definedName name="一般管理費" localSheetId="5">#REF!</definedName>
    <definedName name="一般管理費率" localSheetId="5">#REF!</definedName>
    <definedName name="一般労務費" localSheetId="5">#REF!</definedName>
    <definedName name="印刷" localSheetId="5">印刷</definedName>
    <definedName name="印刷05" localSheetId="5">#REF!</definedName>
    <definedName name="印刷10" localSheetId="5">#REF!</definedName>
    <definedName name="印刷100" localSheetId="5">#REF!</definedName>
    <definedName name="印刷20" localSheetId="5">#REF!</definedName>
    <definedName name="印刷30" localSheetId="5">#REF!</definedName>
    <definedName name="印刷40" localSheetId="5">#REF!</definedName>
    <definedName name="印刷50" localSheetId="5">#REF!</definedName>
    <definedName name="印刷EX" localSheetId="5">#REF!</definedName>
    <definedName name="運搬" localSheetId="5">#REF!</definedName>
    <definedName name="運搬費率" localSheetId="5">#REF!</definedName>
    <definedName name="営繕" localSheetId="5">#REF!</definedName>
    <definedName name="営繕費率" localSheetId="5">#REF!</definedName>
    <definedName name="屋内・屋外100" localSheetId="5">#REF!</definedName>
    <definedName name="屋内・屋外150" localSheetId="5">#REF!</definedName>
    <definedName name="屋内・屋外200" localSheetId="5">#REF!</definedName>
    <definedName name="屋内・屋外300" localSheetId="5">#REF!</definedName>
    <definedName name="屋内・屋外75" localSheetId="5">#REF!</definedName>
    <definedName name="仮設" localSheetId="5">#REF!</definedName>
    <definedName name="仮設費率" localSheetId="5">#REF!</definedName>
    <definedName name="解析重量" localSheetId="5">#REF!</definedName>
    <definedName name="解析単位重量" localSheetId="5">#REF!</definedName>
    <definedName name="株式会社_別川製作所" localSheetId="5">#REF!</definedName>
    <definedName name="環境" localSheetId="5">#REF!</definedName>
    <definedName name="間接工事費" localSheetId="5">#REF!</definedName>
    <definedName name="機械設備据付工" localSheetId="5">#REF!</definedName>
    <definedName name="機械調書" localSheetId="5">#REF!</definedName>
    <definedName name="機器内訳" localSheetId="5">#REF!</definedName>
    <definedName name="機器費" localSheetId="5">#REF!</definedName>
    <definedName name="技術" localSheetId="5">#REF!</definedName>
    <definedName name="技術管理費率" localSheetId="5">#REF!</definedName>
    <definedName name="技術費率" localSheetId="5">#REF!</definedName>
    <definedName name="吸出防止材" localSheetId="5">#REF!</definedName>
    <definedName name="旧安全費率" localSheetId="5">#REF!</definedName>
    <definedName name="旧一般管理費" localSheetId="5">#REF!</definedName>
    <definedName name="旧一般管理費率" localSheetId="5">#REF!</definedName>
    <definedName name="旧運搬費率" localSheetId="5">#REF!</definedName>
    <definedName name="旧営繕費率" localSheetId="5">#REF!</definedName>
    <definedName name="旧仮設費率" localSheetId="5">#REF!</definedName>
    <definedName name="旧間接工事費" localSheetId="5">#REF!</definedName>
    <definedName name="旧機器費" localSheetId="5">#REF!</definedName>
    <definedName name="旧技術管理費率" localSheetId="5">#REF!</definedName>
    <definedName name="旧技術費率" localSheetId="5">#REF!</definedName>
    <definedName name="旧共通仮設費" localSheetId="5">#REF!</definedName>
    <definedName name="旧現場間接費率" localSheetId="5">#REF!</definedName>
    <definedName name="旧工事価格" localSheetId="5">#REF!</definedName>
    <definedName name="旧工事原価" localSheetId="5">#REF!</definedName>
    <definedName name="旧工場派遣労務費" localSheetId="5">#REF!</definedName>
    <definedName name="旧材料費" localSheetId="5">#REF!</definedName>
    <definedName name="旧試運転費" localSheetId="5">#REF!</definedName>
    <definedName name="旧準備費率" localSheetId="5">#REF!</definedName>
    <definedName name="旧消費税等相当額" localSheetId="5">#REF!</definedName>
    <definedName name="旧据付間接費" localSheetId="5">#REF!</definedName>
    <definedName name="旧据付費" localSheetId="5">#REF!</definedName>
    <definedName name="旧直工" localSheetId="5">#REF!</definedName>
    <definedName name="旧直接工事費" localSheetId="5">#REF!</definedName>
    <definedName name="旧直接材料費" localSheetId="5">#REF!</definedName>
    <definedName name="旧直接労務費" localSheetId="5">#REF!</definedName>
    <definedName name="旧補助材料費" localSheetId="5">#REF!</definedName>
    <definedName name="旧補助材料費率" localSheetId="5">#REF!</definedName>
    <definedName name="旧本工事費計" localSheetId="5">#REF!</definedName>
    <definedName name="旧輸送費" localSheetId="5">#REF!</definedName>
    <definedName name="共仮" localSheetId="5">#REF!</definedName>
    <definedName name="共通仮設費" localSheetId="5">#REF!</definedName>
    <definedName name="橋梁世話役" localSheetId="5">#REF!</definedName>
    <definedName name="橋梁特殊工" localSheetId="5">#REF!</definedName>
    <definedName name="型枠_小型" localSheetId="5">#REF!</definedName>
    <definedName name="型枠_小型Ⅱ" localSheetId="5">#REF!</definedName>
    <definedName name="型枠_鉄筋" localSheetId="5">#REF!</definedName>
    <definedName name="型枠_無筋" localSheetId="5">#REF!</definedName>
    <definedName name="型枠工" localSheetId="5">#REF!</definedName>
    <definedName name="経費" localSheetId="5">#REF!</definedName>
    <definedName name="経費計算書" localSheetId="5">#REF!</definedName>
    <definedName name="軽作業員" localSheetId="5">#REF!</definedName>
    <definedName name="軽油" localSheetId="5">#REF!</definedName>
    <definedName name="軽油陸上用" localSheetId="5">#REF!</definedName>
    <definedName name="桁" localSheetId="5">#REF!</definedName>
    <definedName name="月_1日" localSheetId="5">#REF!</definedName>
    <definedName name="見積比較表" localSheetId="5">#REF!</definedName>
    <definedName name="原価" localSheetId="5">#REF!</definedName>
    <definedName name="現管" localSheetId="5">#REF!</definedName>
    <definedName name="現場間接費率" localSheetId="5">#REF!</definedName>
    <definedName name="工事価格" localSheetId="5">#REF!</definedName>
    <definedName name="工事原価" localSheetId="5">#REF!</definedName>
    <definedName name="工場派遣労務費" localSheetId="5">#REF!</definedName>
    <definedName name="工派" localSheetId="5">#REF!</definedName>
    <definedName name="杭打機_1" localSheetId="5">#REF!</definedName>
    <definedName name="杭打機_2" localSheetId="5">#REF!</definedName>
    <definedName name="杭打機_3" localSheetId="5">#REF!</definedName>
    <definedName name="鋼材塗装" localSheetId="5">#REF!</definedName>
    <definedName name="左官" localSheetId="5">#REF!</definedName>
    <definedName name="細粒度AS" localSheetId="5">#REF!</definedName>
    <definedName name="材質" localSheetId="5">#REF!</definedName>
    <definedName name="材料形状" localSheetId="5">#REF!</definedName>
    <definedName name="材料費" localSheetId="5">#REF!</definedName>
    <definedName name="三菱電機照明_株" localSheetId="5">#REF!</definedName>
    <definedName name="参考資料" localSheetId="5">参考資料</definedName>
    <definedName name="山砂" localSheetId="5">#REF!</definedName>
    <definedName name="酸素" localSheetId="5">#REF!</definedName>
    <definedName name="残土自由処分" localSheetId="5">#REF!</definedName>
    <definedName name="試運転費" localSheetId="5">#REF!</definedName>
    <definedName name="準備" localSheetId="5">#REF!</definedName>
    <definedName name="準備費率" localSheetId="5">#REF!</definedName>
    <definedName name="純元" localSheetId="5">#REF!</definedName>
    <definedName name="純工" localSheetId="5">#REF!</definedName>
    <definedName name="処分費_1" localSheetId="5">#REF!</definedName>
    <definedName name="諸経費PRINT" localSheetId="5">#REF!</definedName>
    <definedName name="小松経費" localSheetId="5" hidden="1">#REF!</definedName>
    <definedName name="人力床堀" localSheetId="5">#REF!</definedName>
    <definedName name="人力埋戻工" localSheetId="5">#REF!</definedName>
    <definedName name="人力埋戻工ﾀﾝﾊﾟｰ" localSheetId="5">#REF!</definedName>
    <definedName name="水槽損料" localSheetId="5">#REF!</definedName>
    <definedName name="水中ﾎﾟﾝﾌﾟ損料" localSheetId="5">#REF!</definedName>
    <definedName name="据付間接費" localSheetId="5">#REF!</definedName>
    <definedName name="据付費" localSheetId="5">#REF!</definedName>
    <definedName name="世話役" localSheetId="5">#REF!</definedName>
    <definedName name="正" localSheetId="5">#REF!</definedName>
    <definedName name="生コンFｰ160" localSheetId="5">#REF!</definedName>
    <definedName name="生コンFｰ210" localSheetId="5">#REF!</definedName>
    <definedName name="切込砕石Cｰ30" localSheetId="5">#REF!</definedName>
    <definedName name="切込砕石Cｰ40" localSheetId="5">#REF!</definedName>
    <definedName name="切込砕石Cｰ80" localSheetId="5">#REF!</definedName>
    <definedName name="接合材料率" localSheetId="5">#REF!</definedName>
    <definedName name="設計" localSheetId="5">#REF!</definedName>
    <definedName name="設備機械工" localSheetId="5">#REF!</definedName>
    <definedName name="粗粒AS" localSheetId="5">#REF!</definedName>
    <definedName name="組" localSheetId="5">#REF!</definedName>
    <definedName name="組合せ試験費" localSheetId="5">#REF!</definedName>
    <definedName name="代価一覧PRINT" localSheetId="5">#REF!</definedName>
    <definedName name="代価一覧表PRINT" localSheetId="5">#REF!</definedName>
    <definedName name="大工" localSheetId="5">#REF!</definedName>
    <definedName name="第_Ａ_２" localSheetId="5">#REF!</definedName>
    <definedName name="第_Ａ_３" localSheetId="5">#REF!</definedName>
    <definedName name="第_Ｂ_１" localSheetId="5">#REF!</definedName>
    <definedName name="第_Ｂ_２" localSheetId="5">#REF!</definedName>
    <definedName name="第_Ｂ_３" localSheetId="5">#REF!</definedName>
    <definedName name="第_Ｂ_４" localSheetId="5">#REF!</definedName>
    <definedName name="第_Ｂ_５" localSheetId="5">#REF!</definedName>
    <definedName name="脱臭" localSheetId="5">#REF!</definedName>
    <definedName name="単位量" localSheetId="5">#REF!</definedName>
    <definedName name="単価" localSheetId="5">#REF!</definedName>
    <definedName name="単価2" localSheetId="5">#REF!</definedName>
    <definedName name="単重" localSheetId="5">#REF!</definedName>
    <definedName name="鋳鉄管切断機500以下" localSheetId="5">#REF!</definedName>
    <definedName name="鋳鉄缶材料費１" localSheetId="5">鋳鉄缶材料費１</definedName>
    <definedName name="超高圧ﾎﾟﾝﾌﾟ損料" localSheetId="5">#REF!</definedName>
    <definedName name="直管重量" localSheetId="5">#REF!</definedName>
    <definedName name="直工" localSheetId="5">#REF!</definedName>
    <definedName name="直接工事費" localSheetId="5">#REF!</definedName>
    <definedName name="直接材料費" localSheetId="5">#REF!</definedName>
    <definedName name="直接労務費" localSheetId="5">#REF!</definedName>
    <definedName name="撤去" localSheetId="5">#REF!</definedName>
    <definedName name="鉄筋加工組立工_1" localSheetId="5">#REF!</definedName>
    <definedName name="鉄筋加工組立工_2" localSheetId="5">#REF!</definedName>
    <definedName name="鉄筋工" localSheetId="5">#REF!</definedName>
    <definedName name="鉄骨工" localSheetId="5">#REF!</definedName>
    <definedName name="電" localSheetId="5">#REF!</definedName>
    <definedName name="電機溶接機_1" localSheetId="5">#REF!</definedName>
    <definedName name="電気経費" localSheetId="5">#REF!</definedName>
    <definedName name="電工" localSheetId="5">#REF!</definedName>
    <definedName name="電線管類" localSheetId="5">#REF!</definedName>
    <definedName name="電動式ﾊﾞｲﾌﾞﾛ_1" localSheetId="5">#REF!</definedName>
    <definedName name="電動式ﾊﾞｲﾌﾞﾛ_2" localSheetId="5">#REF!</definedName>
    <definedName name="塗装工" localSheetId="5">#REF!</definedName>
    <definedName name="土木世話役" localSheetId="5">#REF!</definedName>
    <definedName name="東和電機株式会社" localSheetId="5">#REF!</definedName>
    <definedName name="湯" localSheetId="5">#REF!</definedName>
    <definedName name="頭" localSheetId="5">#REF!</definedName>
    <definedName name="特殊運転手" localSheetId="5">#REF!</definedName>
    <definedName name="特殊作業員" localSheetId="5">#REF!</definedName>
    <definedName name="那賀_機器表１_" localSheetId="5">#REF!</definedName>
    <definedName name="内訳書1" localSheetId="5">#REF!</definedName>
    <definedName name="内訳書2" localSheetId="5">#REF!</definedName>
    <definedName name="内訳書3" localSheetId="5">#REF!</definedName>
    <definedName name="内訳書4" localSheetId="5">#REF!</definedName>
    <definedName name="内訳書5" localSheetId="5">#REF!</definedName>
    <definedName name="内訳書6" localSheetId="5">#REF!</definedName>
    <definedName name="内訳書7" localSheetId="5">#REF!</definedName>
    <definedName name="内訳書8" localSheetId="5">#REF!</definedName>
    <definedName name="二次" localSheetId="5">#REF!</definedName>
    <definedName name="二重管専用マシン損料" localSheetId="5">#REF!</definedName>
    <definedName name="廃材処分費" localSheetId="5">#REF!</definedName>
    <definedName name="配管工" localSheetId="5">#REF!</definedName>
    <definedName name="剥離剤" localSheetId="5">#REF!</definedName>
    <definedName name="八戸北2_PAC" localSheetId="5">#REF!</definedName>
    <definedName name="発動発電器_1" localSheetId="5">#REF!</definedName>
    <definedName name="発動発電器_2" localSheetId="5">#REF!</definedName>
    <definedName name="番号" localSheetId="5">#REF!</definedName>
    <definedName name="普通ｾﾒﾝﾄ" localSheetId="5">#REF!</definedName>
    <definedName name="普通ｾﾒﾝﾄ_1000" localSheetId="5">#REF!</definedName>
    <definedName name="普通ｾﾒﾝﾄ50未満" localSheetId="5">#REF!</definedName>
    <definedName name="普通作業員" localSheetId="5">#REF!</definedName>
    <definedName name="副単" localSheetId="5">#REF!</definedName>
    <definedName name="複合工費" localSheetId="5">#REF!</definedName>
    <definedName name="複合単価表" localSheetId="5">#REF!</definedName>
    <definedName name="覆" localSheetId="5">#REF!</definedName>
    <definedName name="変更\7" localSheetId="5">#REF!</definedName>
    <definedName name="変更後\4" localSheetId="5">#REF!</definedName>
    <definedName name="変更後\5" localSheetId="5">#REF!</definedName>
    <definedName name="変更後\6" localSheetId="5">#REF!</definedName>
    <definedName name="歩掛" localSheetId="5">#REF!</definedName>
    <definedName name="歩掛かり" localSheetId="5">#REF!</definedName>
    <definedName name="補助材料費率" localSheetId="5">#REF!</definedName>
    <definedName name="補助材料率" localSheetId="5">#REF!</definedName>
    <definedName name="補正" localSheetId="5">#REF!</definedName>
    <definedName name="防水工" localSheetId="5">#REF!</definedName>
    <definedName name="埋設150" localSheetId="5">#REF!</definedName>
    <definedName name="埋設200" localSheetId="5">#REF!</definedName>
    <definedName name="埋設300" localSheetId="5">#REF!</definedName>
    <definedName name="埋設350" localSheetId="5">#REF!</definedName>
    <definedName name="密粒AS" localSheetId="5">#REF!</definedName>
    <definedName name="明細書" localSheetId="5">#REF!</definedName>
    <definedName name="役務" localSheetId="5">#REF!</definedName>
    <definedName name="輸送１" localSheetId="5">#REF!</definedName>
    <definedName name="輸送費" localSheetId="5">#REF!</definedName>
    <definedName name="溶接工" localSheetId="5">#REF!</definedName>
    <definedName name="溶接棒" localSheetId="5">#REF!</definedName>
    <definedName name="率元" localSheetId="5">#REF!</definedName>
    <definedName name="粒調砕石Mｰ30" localSheetId="5">#REF!</definedName>
    <definedName name="列削除" localSheetId="5">#REF!</definedName>
    <definedName name="路床砕石" localSheetId="5">#REF!</definedName>
    <definedName name="労務" localSheetId="5">#REF!</definedName>
    <definedName name="___A1" localSheetId="6">#REF!</definedName>
    <definedName name="___N10" localSheetId="6">#REF!</definedName>
    <definedName name="___N11" localSheetId="6">#REF!</definedName>
    <definedName name="___N12" localSheetId="6">#REF!</definedName>
    <definedName name="___N13" localSheetId="6">#REF!</definedName>
    <definedName name="___N14" localSheetId="6">#REF!</definedName>
    <definedName name="___N15" localSheetId="6">#REF!</definedName>
    <definedName name="___N16" localSheetId="6">#REF!</definedName>
    <definedName name="___N17" localSheetId="6">#REF!</definedName>
    <definedName name="___N18" localSheetId="6">#REF!</definedName>
    <definedName name="___N19" localSheetId="6">#REF!</definedName>
    <definedName name="___N20" localSheetId="6">#REF!</definedName>
    <definedName name="___N21" localSheetId="6">#REF!</definedName>
    <definedName name="___N22" localSheetId="6">#REF!</definedName>
    <definedName name="___N23" localSheetId="6">#REF!</definedName>
    <definedName name="___N24" localSheetId="6">#REF!</definedName>
    <definedName name="___N25" localSheetId="6">#REF!</definedName>
    <definedName name="___N26" localSheetId="6">#REF!</definedName>
    <definedName name="___N27" localSheetId="6">#REF!</definedName>
    <definedName name="___N28" localSheetId="6">#REF!</definedName>
    <definedName name="___N29" localSheetId="6">#REF!</definedName>
    <definedName name="___N30" localSheetId="6">#REF!</definedName>
    <definedName name="___N31" localSheetId="6">#REF!</definedName>
    <definedName name="___N32" localSheetId="6">#REF!</definedName>
    <definedName name="___N33" localSheetId="6">#REF!</definedName>
    <definedName name="___N34" localSheetId="6">#REF!</definedName>
    <definedName name="___N5" localSheetId="6">#REF!</definedName>
    <definedName name="___N6" localSheetId="6">#REF!</definedName>
    <definedName name="___N7" localSheetId="6">#REF!</definedName>
    <definedName name="___N8" localSheetId="6">#REF!</definedName>
    <definedName name="___N9" localSheetId="6">#REF!</definedName>
    <definedName name="___V1" localSheetId="6">#REF!</definedName>
    <definedName name="___V10" localSheetId="6">#REF!</definedName>
    <definedName name="___V11" localSheetId="6">#REF!</definedName>
    <definedName name="___V12" localSheetId="6">#REF!</definedName>
    <definedName name="___V13" localSheetId="6">#REF!</definedName>
    <definedName name="___V14" localSheetId="6">#REF!</definedName>
    <definedName name="___V15" localSheetId="6">#REF!</definedName>
    <definedName name="___V16" localSheetId="6">#REF!</definedName>
    <definedName name="___V17" localSheetId="6">#REF!</definedName>
    <definedName name="___V18" localSheetId="6">#REF!</definedName>
    <definedName name="___V19" localSheetId="6">#REF!</definedName>
    <definedName name="___V2" localSheetId="6">#REF!</definedName>
    <definedName name="___V20" localSheetId="6">#REF!</definedName>
    <definedName name="___V21" localSheetId="6">#REF!</definedName>
    <definedName name="___V22" localSheetId="6">#REF!</definedName>
    <definedName name="___V23" localSheetId="6">#REF!</definedName>
    <definedName name="___V24" localSheetId="6">#REF!</definedName>
    <definedName name="___V25" localSheetId="6">#REF!</definedName>
    <definedName name="___V26" localSheetId="6">#REF!</definedName>
    <definedName name="___V27" localSheetId="6">#REF!</definedName>
    <definedName name="___V28" localSheetId="6">#REF!</definedName>
    <definedName name="___V29" localSheetId="6">#REF!</definedName>
    <definedName name="___V30" localSheetId="6">#REF!</definedName>
    <definedName name="___V31" localSheetId="6">#REF!</definedName>
    <definedName name="___V32" localSheetId="6">#REF!</definedName>
    <definedName name="___V33" localSheetId="6">#REF!</definedName>
    <definedName name="___V34" localSheetId="6">#REF!</definedName>
    <definedName name="___V35" localSheetId="6">#REF!</definedName>
    <definedName name="___V36" localSheetId="6">#REF!</definedName>
    <definedName name="___V37" localSheetId="6">#REF!</definedName>
    <definedName name="___V38" localSheetId="6">#REF!</definedName>
    <definedName name="___V5" localSheetId="6">#REF!</definedName>
    <definedName name="___V6" localSheetId="6">#REF!</definedName>
    <definedName name="___V7" localSheetId="6">#REF!</definedName>
    <definedName name="___V8" localSheetId="6">#REF!</definedName>
    <definedName name="___V9" localSheetId="6">#REF!</definedName>
    <definedName name="__123Graph_A" localSheetId="6" hidden="1">#REF!</definedName>
    <definedName name="__123Graph_B" localSheetId="6" hidden="1">#REF!</definedName>
    <definedName name="__A1" localSheetId="6">#REF!</definedName>
    <definedName name="__N10" localSheetId="6">#REF!</definedName>
    <definedName name="__N11" localSheetId="6">#REF!</definedName>
    <definedName name="__N12" localSheetId="6">#REF!</definedName>
    <definedName name="__N13" localSheetId="6">#REF!</definedName>
    <definedName name="__N14" localSheetId="6">#REF!</definedName>
    <definedName name="__N15" localSheetId="6">#REF!</definedName>
    <definedName name="__N16" localSheetId="6">#REF!</definedName>
    <definedName name="__N17" localSheetId="6">#REF!</definedName>
    <definedName name="__N18" localSheetId="6">#REF!</definedName>
    <definedName name="__N19" localSheetId="6">#REF!</definedName>
    <definedName name="__N20" localSheetId="6">#REF!</definedName>
    <definedName name="__N21" localSheetId="6">#REF!</definedName>
    <definedName name="__N22" localSheetId="6">#REF!</definedName>
    <definedName name="__N23" localSheetId="6">#REF!</definedName>
    <definedName name="__N24" localSheetId="6">#REF!</definedName>
    <definedName name="__N25" localSheetId="6">#REF!</definedName>
    <definedName name="__N26" localSheetId="6">#REF!</definedName>
    <definedName name="__N27" localSheetId="6">#REF!</definedName>
    <definedName name="__N28" localSheetId="6">#REF!</definedName>
    <definedName name="__N29" localSheetId="6">#REF!</definedName>
    <definedName name="__N30" localSheetId="6">#REF!</definedName>
    <definedName name="__N31" localSheetId="6">#REF!</definedName>
    <definedName name="__N32" localSheetId="6">#REF!</definedName>
    <definedName name="__N33" localSheetId="6">#REF!</definedName>
    <definedName name="__N34" localSheetId="6">#REF!</definedName>
    <definedName name="__N5" localSheetId="6">#REF!</definedName>
    <definedName name="__N6" localSheetId="6">#REF!</definedName>
    <definedName name="__N7" localSheetId="6">#REF!</definedName>
    <definedName name="__N8" localSheetId="6">#REF!</definedName>
    <definedName name="__N9" localSheetId="6">#REF!</definedName>
    <definedName name="__V1" localSheetId="6">#REF!</definedName>
    <definedName name="__V10" localSheetId="6">#REF!</definedName>
    <definedName name="__V11" localSheetId="6">#REF!</definedName>
    <definedName name="__V12" localSheetId="6">#REF!</definedName>
    <definedName name="__V13" localSheetId="6">#REF!</definedName>
    <definedName name="__V14" localSheetId="6">#REF!</definedName>
    <definedName name="__V15" localSheetId="6">#REF!</definedName>
    <definedName name="__V16" localSheetId="6">#REF!</definedName>
    <definedName name="__V17" localSheetId="6">#REF!</definedName>
    <definedName name="__V18" localSheetId="6">#REF!</definedName>
    <definedName name="__V19" localSheetId="6">#REF!</definedName>
    <definedName name="__V2" localSheetId="6">#REF!</definedName>
    <definedName name="__V20" localSheetId="6">#REF!</definedName>
    <definedName name="__V21" localSheetId="6">#REF!</definedName>
    <definedName name="__V22" localSheetId="6">#REF!</definedName>
    <definedName name="__V23" localSheetId="6">#REF!</definedName>
    <definedName name="__V24" localSheetId="6">#REF!</definedName>
    <definedName name="__V25" localSheetId="6">#REF!</definedName>
    <definedName name="__V26" localSheetId="6">#REF!</definedName>
    <definedName name="__V27" localSheetId="6">#REF!</definedName>
    <definedName name="__V28" localSheetId="6">#REF!</definedName>
    <definedName name="__V29" localSheetId="6">#REF!</definedName>
    <definedName name="__V30" localSheetId="6">#REF!</definedName>
    <definedName name="__V31" localSheetId="6">#REF!</definedName>
    <definedName name="__V32" localSheetId="6">#REF!</definedName>
    <definedName name="__V33" localSheetId="6">#REF!</definedName>
    <definedName name="__V34" localSheetId="6">#REF!</definedName>
    <definedName name="__V35" localSheetId="6">#REF!</definedName>
    <definedName name="__V36" localSheetId="6">#REF!</definedName>
    <definedName name="__V37" localSheetId="6">#REF!</definedName>
    <definedName name="__V38" localSheetId="6">#REF!</definedName>
    <definedName name="__V5" localSheetId="6">#REF!</definedName>
    <definedName name="__V6" localSheetId="6">#REF!</definedName>
    <definedName name="__V7" localSheetId="6">#REF!</definedName>
    <definedName name="__V8" localSheetId="6">#REF!</definedName>
    <definedName name="__V9" localSheetId="6">#REF!</definedName>
    <definedName name="_10N10_" localSheetId="6">#REF!</definedName>
    <definedName name="_10N17_" localSheetId="6">#REF!</definedName>
    <definedName name="_11H6_" localSheetId="6">#REF!</definedName>
    <definedName name="_11N11_" localSheetId="6">#REF!</definedName>
    <definedName name="_11N18_" localSheetId="6">#REF!</definedName>
    <definedName name="_12N12_" localSheetId="6">#REF!</definedName>
    <definedName name="_12N19_" localSheetId="6">#REF!</definedName>
    <definedName name="_13H7_" localSheetId="6">#REF!</definedName>
    <definedName name="_13N13_" localSheetId="6">#REF!</definedName>
    <definedName name="_13N20_" localSheetId="6">#REF!</definedName>
    <definedName name="_14N10_" localSheetId="6">#REF!</definedName>
    <definedName name="_14N14_" localSheetId="6">#REF!</definedName>
    <definedName name="_14N21_" localSheetId="6">#REF!</definedName>
    <definedName name="_15N11_" localSheetId="6">#REF!</definedName>
    <definedName name="_15N15_" localSheetId="6">#REF!</definedName>
    <definedName name="_15N22_" localSheetId="6">#REF!</definedName>
    <definedName name="_16N12_" localSheetId="6">#REF!</definedName>
    <definedName name="_16N16_" localSheetId="6">#REF!</definedName>
    <definedName name="_16N23_" localSheetId="6">#REF!</definedName>
    <definedName name="_17N13_" localSheetId="6">#REF!</definedName>
    <definedName name="_17N17_" localSheetId="6">#REF!</definedName>
    <definedName name="_17N24_" localSheetId="6">#REF!</definedName>
    <definedName name="_18N14_" localSheetId="6">#REF!</definedName>
    <definedName name="_18N18_" localSheetId="6">#REF!</definedName>
    <definedName name="_18N25_" localSheetId="6">#REF!</definedName>
    <definedName name="_19N15_" localSheetId="6">#REF!</definedName>
    <definedName name="_19N19_" localSheetId="6">#REF!</definedName>
    <definedName name="_19N26_" localSheetId="6">#REF!</definedName>
    <definedName name="_２￥" localSheetId="6">#REF!</definedName>
    <definedName name="_20N16_" localSheetId="6">#REF!</definedName>
    <definedName name="_20N20_" localSheetId="6">#REF!</definedName>
    <definedName name="_20N27_" localSheetId="6">#REF!</definedName>
    <definedName name="_21N17_" localSheetId="6">#REF!</definedName>
    <definedName name="_21N21_" localSheetId="6">#REF!</definedName>
    <definedName name="_21N28_" localSheetId="6">#REF!</definedName>
    <definedName name="_22N18_" localSheetId="6">#REF!</definedName>
    <definedName name="_22N22_" localSheetId="6">#REF!</definedName>
    <definedName name="_22N29_" localSheetId="6">#REF!</definedName>
    <definedName name="_23N19_" localSheetId="6">#REF!</definedName>
    <definedName name="_23N23_" localSheetId="6">#REF!</definedName>
    <definedName name="_23N30_" localSheetId="6">#REF!</definedName>
    <definedName name="_24N20_" localSheetId="6">#REF!</definedName>
    <definedName name="_24N24_" localSheetId="6">#REF!</definedName>
    <definedName name="_24N31_" localSheetId="6">#REF!</definedName>
    <definedName name="_25N21_" localSheetId="6">#REF!</definedName>
    <definedName name="_25N25_" localSheetId="6">#REF!</definedName>
    <definedName name="_25N32_" localSheetId="6">#REF!</definedName>
    <definedName name="_26N22_" localSheetId="6">#REF!</definedName>
    <definedName name="_26N26_" localSheetId="6">#REF!</definedName>
    <definedName name="_26N33_" localSheetId="6">#REF!</definedName>
    <definedName name="_27N23_" localSheetId="6">#REF!</definedName>
    <definedName name="_27N27_" localSheetId="6">#REF!</definedName>
    <definedName name="_27N34_" localSheetId="6">#REF!</definedName>
    <definedName name="_28N24_" localSheetId="6">#REF!</definedName>
    <definedName name="_28N28_" localSheetId="6">#REF!</definedName>
    <definedName name="_28N5_" localSheetId="6">#REF!</definedName>
    <definedName name="_29N25_" localSheetId="6">#REF!</definedName>
    <definedName name="_29N29_" localSheetId="6">#REF!</definedName>
    <definedName name="_29N6_" localSheetId="6">#REF!</definedName>
    <definedName name="_2A1_" localSheetId="6">#REF!</definedName>
    <definedName name="_30N26_" localSheetId="6">#REF!</definedName>
    <definedName name="_30N30_" localSheetId="6">#REF!</definedName>
    <definedName name="_30N7_" localSheetId="6">#REF!</definedName>
    <definedName name="_31N27_" localSheetId="6">#REF!</definedName>
    <definedName name="_31N31_" localSheetId="6">#REF!</definedName>
    <definedName name="_31N8_" localSheetId="6">#REF!</definedName>
    <definedName name="_32N28_" localSheetId="6">#REF!</definedName>
    <definedName name="_32N32_" localSheetId="6">#REF!</definedName>
    <definedName name="_32N9_" localSheetId="6">#REF!</definedName>
    <definedName name="_33N29_" localSheetId="6">#REF!</definedName>
    <definedName name="_33N33_" localSheetId="6">#REF!</definedName>
    <definedName name="_33V1_" localSheetId="6">#REF!</definedName>
    <definedName name="_34N30_" localSheetId="6">#REF!</definedName>
    <definedName name="_34N34_" localSheetId="6">#REF!</definedName>
    <definedName name="_34V10_" localSheetId="6">#REF!</definedName>
    <definedName name="_35N31_" localSheetId="6">#REF!</definedName>
    <definedName name="_35N5_" localSheetId="6">#REF!</definedName>
    <definedName name="_35V11_" localSheetId="6">#REF!</definedName>
    <definedName name="_36N32_" localSheetId="6">#REF!</definedName>
    <definedName name="_36N6_" localSheetId="6">#REF!</definedName>
    <definedName name="_36V12_" localSheetId="6">#REF!</definedName>
    <definedName name="_37N33_" localSheetId="6">#REF!</definedName>
    <definedName name="_37N7_" localSheetId="6">#REF!</definedName>
    <definedName name="_37V13_" localSheetId="6">#REF!</definedName>
    <definedName name="_38N34_" localSheetId="6">#REF!</definedName>
    <definedName name="_38N8_" localSheetId="6">#REF!</definedName>
    <definedName name="_38V14_" localSheetId="6">#REF!</definedName>
    <definedName name="_39N5_" localSheetId="6">#REF!</definedName>
    <definedName name="_39N9_" localSheetId="6">#REF!</definedName>
    <definedName name="_39V15_" localSheetId="6">#REF!</definedName>
    <definedName name="_3A1_" localSheetId="6">#REF!</definedName>
    <definedName name="_3N10_" localSheetId="6">#REF!</definedName>
    <definedName name="_40N6_" localSheetId="6">#REF!</definedName>
    <definedName name="_40V1_" localSheetId="6">#REF!</definedName>
    <definedName name="_40V16_" localSheetId="6">#REF!</definedName>
    <definedName name="_41N7_" localSheetId="6">#REF!</definedName>
    <definedName name="_41V10_" localSheetId="6">#REF!</definedName>
    <definedName name="_41V17_" localSheetId="6">#REF!</definedName>
    <definedName name="_42N8_" localSheetId="6">#REF!</definedName>
    <definedName name="_42V11_" localSheetId="6">#REF!</definedName>
    <definedName name="_42V18_" localSheetId="6">#REF!</definedName>
    <definedName name="_43N9_" localSheetId="6">#REF!</definedName>
    <definedName name="_43V12_" localSheetId="6">#REF!</definedName>
    <definedName name="_43V19_" localSheetId="6">#REF!</definedName>
    <definedName name="_44V1_" localSheetId="6">#REF!</definedName>
    <definedName name="_44V13_" localSheetId="6">#REF!</definedName>
    <definedName name="_44V2_" localSheetId="6">#REF!</definedName>
    <definedName name="_45V10_" localSheetId="6">#REF!</definedName>
    <definedName name="_45V14_" localSheetId="6">#REF!</definedName>
    <definedName name="_45V20_" localSheetId="6">#REF!</definedName>
    <definedName name="_46V11_" localSheetId="6">#REF!</definedName>
    <definedName name="_46V15_" localSheetId="6">#REF!</definedName>
    <definedName name="_46V21_" localSheetId="6">#REF!</definedName>
    <definedName name="_47V12_" localSheetId="6">#REF!</definedName>
    <definedName name="_47V16_" localSheetId="6">#REF!</definedName>
    <definedName name="_47V22_" localSheetId="6">#REF!</definedName>
    <definedName name="_48V13_" localSheetId="6">#REF!</definedName>
    <definedName name="_48V17_" localSheetId="6">#REF!</definedName>
    <definedName name="_48V23_" localSheetId="6">#REF!</definedName>
    <definedName name="_49V14_" localSheetId="6">#REF!</definedName>
    <definedName name="_49V18_" localSheetId="6">#REF!</definedName>
    <definedName name="_49V24_" localSheetId="6">#REF!</definedName>
    <definedName name="_4A1_" localSheetId="6">#REF!</definedName>
    <definedName name="_4N11_" localSheetId="6">#REF!</definedName>
    <definedName name="_50V15_" localSheetId="6">#REF!</definedName>
    <definedName name="_50V19_" localSheetId="6">#REF!</definedName>
    <definedName name="_50V25_" localSheetId="6">#REF!</definedName>
    <definedName name="_51V16_" localSheetId="6">#REF!</definedName>
    <definedName name="_51V2_" localSheetId="6">#REF!</definedName>
    <definedName name="_51V26_" localSheetId="6">#REF!</definedName>
    <definedName name="_52V17_" localSheetId="6">#REF!</definedName>
    <definedName name="_52V20_" localSheetId="6">#REF!</definedName>
    <definedName name="_52V27_" localSheetId="6">#REF!</definedName>
    <definedName name="_53V18_" localSheetId="6">#REF!</definedName>
    <definedName name="_53V21_" localSheetId="6">#REF!</definedName>
    <definedName name="_53V28_" localSheetId="6">#REF!</definedName>
    <definedName name="_54V19_" localSheetId="6">#REF!</definedName>
    <definedName name="_54V22_" localSheetId="6">#REF!</definedName>
    <definedName name="_54V29_" localSheetId="6">#REF!</definedName>
    <definedName name="_55V2_" localSheetId="6">#REF!</definedName>
    <definedName name="_55V23_" localSheetId="6">#REF!</definedName>
    <definedName name="_55V30_" localSheetId="6">#REF!</definedName>
    <definedName name="_56V20_" localSheetId="6">#REF!</definedName>
    <definedName name="_56V24_" localSheetId="6">#REF!</definedName>
    <definedName name="_56V31_" localSheetId="6">#REF!</definedName>
    <definedName name="_57V21_" localSheetId="6">#REF!</definedName>
    <definedName name="_57V25_" localSheetId="6">#REF!</definedName>
    <definedName name="_57V32_" localSheetId="6">#REF!</definedName>
    <definedName name="_58V22_" localSheetId="6">#REF!</definedName>
    <definedName name="_58V26_" localSheetId="6">#REF!</definedName>
    <definedName name="_58V33_" localSheetId="6">#REF!</definedName>
    <definedName name="_59V23_" localSheetId="6">#REF!</definedName>
    <definedName name="_59V27_" localSheetId="6">#REF!</definedName>
    <definedName name="_59V34_" localSheetId="6">#REF!</definedName>
    <definedName name="_5H1_" localSheetId="6">#REF!</definedName>
    <definedName name="_5N12_" localSheetId="6">#REF!</definedName>
    <definedName name="_60V24_" localSheetId="6">#REF!</definedName>
    <definedName name="_60V28_" localSheetId="6">#REF!</definedName>
    <definedName name="_60V35_" localSheetId="6">#REF!</definedName>
    <definedName name="_61V25_" localSheetId="6">#REF!</definedName>
    <definedName name="_61V29_" localSheetId="6">#REF!</definedName>
    <definedName name="_61V36_" localSheetId="6">#REF!</definedName>
    <definedName name="_62V26_" localSheetId="6">#REF!</definedName>
    <definedName name="_62V30_" localSheetId="6">#REF!</definedName>
    <definedName name="_62V37_" localSheetId="6">#REF!</definedName>
    <definedName name="_63V27_" localSheetId="6">#REF!</definedName>
    <definedName name="_63V31_" localSheetId="6">#REF!</definedName>
    <definedName name="_63V38_" localSheetId="6">#REF!</definedName>
    <definedName name="_64V28_" localSheetId="6">#REF!</definedName>
    <definedName name="_64V32_" localSheetId="6">#REF!</definedName>
    <definedName name="_64V5_" localSheetId="6">#REF!</definedName>
    <definedName name="_65V29_" localSheetId="6">#REF!</definedName>
    <definedName name="_65V33_" localSheetId="6">#REF!</definedName>
    <definedName name="_65V6_" localSheetId="6">#REF!</definedName>
    <definedName name="_66V30_" localSheetId="6">#REF!</definedName>
    <definedName name="_66V34_" localSheetId="6">#REF!</definedName>
    <definedName name="_66V7_" localSheetId="6">#REF!</definedName>
    <definedName name="_67V31_" localSheetId="6">#REF!</definedName>
    <definedName name="_67V35_" localSheetId="6">#REF!</definedName>
    <definedName name="_67V8_" localSheetId="6">#REF!</definedName>
    <definedName name="_68V32_" localSheetId="6">#REF!</definedName>
    <definedName name="_68V36_" localSheetId="6">#REF!</definedName>
    <definedName name="_68V9_" localSheetId="6">#REF!</definedName>
    <definedName name="_69V33_" localSheetId="6">#REF!</definedName>
    <definedName name="_69V37_" localSheetId="6">#REF!</definedName>
    <definedName name="_6H4_" localSheetId="6">#REF!</definedName>
    <definedName name="_6N13_" localSheetId="6">#REF!</definedName>
    <definedName name="_70V34_" localSheetId="6">#REF!</definedName>
    <definedName name="_70V38_" localSheetId="6">#REF!</definedName>
    <definedName name="_71V35_" localSheetId="6">#REF!</definedName>
    <definedName name="_71V5_" localSheetId="6">#REF!</definedName>
    <definedName name="_72V36_" localSheetId="6">#REF!</definedName>
    <definedName name="_72V6_" localSheetId="6">#REF!</definedName>
    <definedName name="_73V37_" localSheetId="6">#REF!</definedName>
    <definedName name="_73V7_" localSheetId="6">#REF!</definedName>
    <definedName name="_74V38_" localSheetId="6">#REF!</definedName>
    <definedName name="_74V8_" localSheetId="6">#REF!</definedName>
    <definedName name="_75V5_" localSheetId="6">#REF!</definedName>
    <definedName name="_75V9_" localSheetId="6">#REF!</definedName>
    <definedName name="_76V6_" localSheetId="6">#REF!</definedName>
    <definedName name="_77V7_" localSheetId="6">#REF!</definedName>
    <definedName name="_78V8_" localSheetId="6">#REF!</definedName>
    <definedName name="_79V9_" localSheetId="6">#REF!</definedName>
    <definedName name="_7H4_" localSheetId="6">#REF!</definedName>
    <definedName name="_7H5_" localSheetId="6">#REF!</definedName>
    <definedName name="_7N14_" localSheetId="6">#REF!</definedName>
    <definedName name="_8H6_" localSheetId="6">#REF!</definedName>
    <definedName name="_8N15_" localSheetId="6">#REF!</definedName>
    <definedName name="_9H5_" localSheetId="6">#REF!</definedName>
    <definedName name="_9H7_" localSheetId="6">#REF!</definedName>
    <definedName name="_9N16_" localSheetId="6">#REF!</definedName>
    <definedName name="_A1" localSheetId="6">#REF!</definedName>
    <definedName name="_A10" localSheetId="6">#REF!</definedName>
    <definedName name="_A11" localSheetId="6">#REF!</definedName>
    <definedName name="_A12" localSheetId="6">#REF!</definedName>
    <definedName name="_A13" localSheetId="6">#REF!</definedName>
    <definedName name="_A14" localSheetId="6">#REF!</definedName>
    <definedName name="_A15" localSheetId="6">#REF!</definedName>
    <definedName name="_A16" localSheetId="6">#REF!</definedName>
    <definedName name="_A17" localSheetId="6">#REF!</definedName>
    <definedName name="_A18" localSheetId="6">#REF!</definedName>
    <definedName name="_A19" localSheetId="6">#REF!</definedName>
    <definedName name="_A2" localSheetId="6">#REF!</definedName>
    <definedName name="_A20" localSheetId="6">#REF!</definedName>
    <definedName name="_A21" localSheetId="6">#REF!</definedName>
    <definedName name="_A22" localSheetId="6">#REF!</definedName>
    <definedName name="_A23" localSheetId="6">#REF!</definedName>
    <definedName name="_A24" localSheetId="6">#REF!</definedName>
    <definedName name="_A25" localSheetId="6">#REF!</definedName>
    <definedName name="_A26" localSheetId="6">#REF!</definedName>
    <definedName name="_A27" localSheetId="6">#REF!</definedName>
    <definedName name="_A28" localSheetId="6">#REF!</definedName>
    <definedName name="_A29" localSheetId="6">#REF!</definedName>
    <definedName name="_A3" localSheetId="6">#REF!</definedName>
    <definedName name="_A30" localSheetId="6">#REF!</definedName>
    <definedName name="_A31" localSheetId="6">#REF!</definedName>
    <definedName name="_A32" localSheetId="6">#REF!</definedName>
    <definedName name="_A33" localSheetId="6">#REF!</definedName>
    <definedName name="_A34" localSheetId="6">#REF!</definedName>
    <definedName name="_A35" localSheetId="6">#REF!</definedName>
    <definedName name="_A36" localSheetId="6">#REF!</definedName>
    <definedName name="_A37" localSheetId="6">#REF!</definedName>
    <definedName name="_A38" localSheetId="6">#REF!</definedName>
    <definedName name="_A39" localSheetId="6">#REF!</definedName>
    <definedName name="_A4" localSheetId="6">#REF!</definedName>
    <definedName name="_A40" localSheetId="6">#REF!</definedName>
    <definedName name="_A41" localSheetId="6">#REF!</definedName>
    <definedName name="_A42" localSheetId="6">#REF!</definedName>
    <definedName name="_A43" localSheetId="6">#REF!</definedName>
    <definedName name="_A44" localSheetId="6">#REF!</definedName>
    <definedName name="_A45" localSheetId="6">#REF!</definedName>
    <definedName name="_A46" localSheetId="6">#REF!</definedName>
    <definedName name="_A47" localSheetId="6">#REF!</definedName>
    <definedName name="_A48" localSheetId="6">#REF!</definedName>
    <definedName name="_A49" localSheetId="6">#REF!</definedName>
    <definedName name="_A5" localSheetId="6">#REF!</definedName>
    <definedName name="_A50" localSheetId="6">#REF!</definedName>
    <definedName name="_A51" localSheetId="6">#REF!</definedName>
    <definedName name="_A52" localSheetId="6">#REF!</definedName>
    <definedName name="_A53" localSheetId="6">#REF!</definedName>
    <definedName name="_A54" localSheetId="6">#REF!</definedName>
    <definedName name="_A55" localSheetId="6">#REF!</definedName>
    <definedName name="_A56" localSheetId="6">#REF!</definedName>
    <definedName name="_A57" localSheetId="6">#REF!</definedName>
    <definedName name="_A58" localSheetId="6">#REF!</definedName>
    <definedName name="_A59" localSheetId="6">#REF!</definedName>
    <definedName name="_A6" localSheetId="6">#REF!</definedName>
    <definedName name="_A60" localSheetId="6">#REF!</definedName>
    <definedName name="_A61" localSheetId="6">#REF!</definedName>
    <definedName name="_A62" localSheetId="6">#REF!</definedName>
    <definedName name="_A63" localSheetId="6">#REF!</definedName>
    <definedName name="_A64" localSheetId="6">#REF!</definedName>
    <definedName name="_A65" localSheetId="6">#REF!</definedName>
    <definedName name="_A66" localSheetId="6">#REF!</definedName>
    <definedName name="_A67" localSheetId="6">#REF!</definedName>
    <definedName name="_A68" localSheetId="6">#REF!</definedName>
    <definedName name="_A69" localSheetId="6">#REF!</definedName>
    <definedName name="_A7" localSheetId="6">#REF!</definedName>
    <definedName name="_A70" localSheetId="6">#REF!</definedName>
    <definedName name="_A71" localSheetId="6">#REF!</definedName>
    <definedName name="_A73" localSheetId="6">#REF!</definedName>
    <definedName name="_A74" localSheetId="6">#REF!</definedName>
    <definedName name="_A75" localSheetId="6">#REF!</definedName>
    <definedName name="_A76" localSheetId="6">#REF!</definedName>
    <definedName name="_A77" localSheetId="6">#REF!</definedName>
    <definedName name="_A78" localSheetId="6">#REF!</definedName>
    <definedName name="_A79" localSheetId="6">#REF!</definedName>
    <definedName name="_A8" localSheetId="6">#REF!</definedName>
    <definedName name="_A81" localSheetId="6">#REF!</definedName>
    <definedName name="_A82" localSheetId="6">#REF!</definedName>
    <definedName name="_A9" localSheetId="6">#REF!</definedName>
    <definedName name="_Fill" localSheetId="6" hidden="1">#REF!</definedName>
    <definedName name="_H1" localSheetId="6">#REF!</definedName>
    <definedName name="_H4" localSheetId="6">#REF!</definedName>
    <definedName name="_H5" localSheetId="6">#REF!</definedName>
    <definedName name="_H6" localSheetId="6">#REF!</definedName>
    <definedName name="_H7" localSheetId="6">#REF!</definedName>
    <definedName name="_I1" localSheetId="6">#REF!</definedName>
    <definedName name="_I2" localSheetId="6">#REF!</definedName>
    <definedName name="_I3" localSheetId="6">#REF!</definedName>
    <definedName name="_KEI1" localSheetId="6">#REF!</definedName>
    <definedName name="_KEI2" localSheetId="6">#REF!</definedName>
    <definedName name="_Key1" localSheetId="6" hidden="1">#REF!</definedName>
    <definedName name="_Key2" localSheetId="6" hidden="1">#REF!</definedName>
    <definedName name="_Ｍ２" localSheetId="6">#REF!</definedName>
    <definedName name="_N10" localSheetId="6">#REF!</definedName>
    <definedName name="_N11" localSheetId="6">#REF!</definedName>
    <definedName name="_N12" localSheetId="6">#REF!</definedName>
    <definedName name="_N13" localSheetId="6">#REF!</definedName>
    <definedName name="_N14" localSheetId="6">#REF!</definedName>
    <definedName name="_N15" localSheetId="6">#REF!</definedName>
    <definedName name="_N16" localSheetId="6">#REF!</definedName>
    <definedName name="_N17" localSheetId="6">#REF!</definedName>
    <definedName name="_N18" localSheetId="6">#REF!</definedName>
    <definedName name="_N19" localSheetId="6">#REF!</definedName>
    <definedName name="_N20" localSheetId="6">#REF!</definedName>
    <definedName name="_N21" localSheetId="6">#REF!</definedName>
    <definedName name="_N22" localSheetId="6">#REF!</definedName>
    <definedName name="_N23" localSheetId="6">#REF!</definedName>
    <definedName name="_N24" localSheetId="6">#REF!</definedName>
    <definedName name="_N25" localSheetId="6">#REF!</definedName>
    <definedName name="_N26" localSheetId="6">#REF!</definedName>
    <definedName name="_N27" localSheetId="6">#REF!</definedName>
    <definedName name="_N28" localSheetId="6">#REF!</definedName>
    <definedName name="_N29" localSheetId="6">#REF!</definedName>
    <definedName name="_N30" localSheetId="6">#REF!</definedName>
    <definedName name="_N31" localSheetId="6">#REF!</definedName>
    <definedName name="_N32" localSheetId="6">#REF!</definedName>
    <definedName name="_N33" localSheetId="6">#REF!</definedName>
    <definedName name="_N34" localSheetId="6">#REF!</definedName>
    <definedName name="_N5" localSheetId="6">#REF!</definedName>
    <definedName name="_N6" localSheetId="6">#REF!</definedName>
    <definedName name="_N7" localSheetId="6">#REF!</definedName>
    <definedName name="_N8" localSheetId="6">#REF!</definedName>
    <definedName name="_N9" localSheetId="6">#REF!</definedName>
    <definedName name="_P" localSheetId="6">#REF!</definedName>
    <definedName name="_P1" localSheetId="6">#REF!</definedName>
    <definedName name="_p2" localSheetId="6">#REF!</definedName>
    <definedName name="_p3" localSheetId="6">#REF!</definedName>
    <definedName name="_Sort" localSheetId="6" hidden="1">#REF!</definedName>
    <definedName name="_V1" localSheetId="6">#REF!</definedName>
    <definedName name="_V10" localSheetId="6">#REF!</definedName>
    <definedName name="_V11" localSheetId="6">#REF!</definedName>
    <definedName name="_V12" localSheetId="6">#REF!</definedName>
    <definedName name="_V13" localSheetId="6">#REF!</definedName>
    <definedName name="_V14" localSheetId="6">#REF!</definedName>
    <definedName name="_V15" localSheetId="6">#REF!</definedName>
    <definedName name="_V16" localSheetId="6">#REF!</definedName>
    <definedName name="_V17" localSheetId="6">#REF!</definedName>
    <definedName name="_V18" localSheetId="6">#REF!</definedName>
    <definedName name="_V19" localSheetId="6">#REF!</definedName>
    <definedName name="_V2" localSheetId="6">#REF!</definedName>
    <definedName name="_V20" localSheetId="6">#REF!</definedName>
    <definedName name="_V21" localSheetId="6">#REF!</definedName>
    <definedName name="_V22" localSheetId="6">#REF!</definedName>
    <definedName name="_V23" localSheetId="6">#REF!</definedName>
    <definedName name="_V24" localSheetId="6">#REF!</definedName>
    <definedName name="_V25" localSheetId="6">#REF!</definedName>
    <definedName name="_V26" localSheetId="6">#REF!</definedName>
    <definedName name="_V27" localSheetId="6">#REF!</definedName>
    <definedName name="_V28" localSheetId="6">#REF!</definedName>
    <definedName name="_V29" localSheetId="6">#REF!</definedName>
    <definedName name="_V30" localSheetId="6">#REF!</definedName>
    <definedName name="_V31" localSheetId="6">#REF!</definedName>
    <definedName name="_V32" localSheetId="6">#REF!</definedName>
    <definedName name="_V33" localSheetId="6">#REF!</definedName>
    <definedName name="_V34" localSheetId="6">#REF!</definedName>
    <definedName name="_V35" localSheetId="6">#REF!</definedName>
    <definedName name="_V36" localSheetId="6">#REF!</definedName>
    <definedName name="_V37" localSheetId="6">#REF!</definedName>
    <definedName name="_V38" localSheetId="6">#REF!</definedName>
    <definedName name="_V5" localSheetId="6">#REF!</definedName>
    <definedName name="_V6" localSheetId="6">#REF!</definedName>
    <definedName name="_V7" localSheetId="6">#REF!</definedName>
    <definedName name="_V8" localSheetId="6">#REF!</definedName>
    <definedName name="_V9" localSheetId="6">#REF!</definedName>
    <definedName name="￥" localSheetId="6">#REF!</definedName>
    <definedName name="\0" localSheetId="6">#REF!</definedName>
    <definedName name="\1" localSheetId="6">#REF!</definedName>
    <definedName name="\3" localSheetId="6">#REF!</definedName>
    <definedName name="\4" localSheetId="6">#REF!</definedName>
    <definedName name="\5" localSheetId="6">#REF!</definedName>
    <definedName name="\6" localSheetId="6">#REF!</definedName>
    <definedName name="\7" localSheetId="6">#REF!</definedName>
    <definedName name="\A" localSheetId="6">#REF!</definedName>
    <definedName name="\A1" localSheetId="6">#REF!</definedName>
    <definedName name="\B" localSheetId="6">#REF!</definedName>
    <definedName name="\C" localSheetId="6">#REF!</definedName>
    <definedName name="\D" localSheetId="6">#REF!</definedName>
    <definedName name="\e" localSheetId="6">#REF!</definedName>
    <definedName name="\KEIHI" localSheetId="6">#REF!</definedName>
    <definedName name="\P" localSheetId="6">#REF!</definedName>
    <definedName name="\SIUNTEN" localSheetId="6">#REF!</definedName>
    <definedName name="\Z" localSheetId="6">#REF!</definedName>
    <definedName name="\ダクト工01" localSheetId="6">#REF!</definedName>
    <definedName name="A" localSheetId="6">A</definedName>
    <definedName name="A_1" localSheetId="6">#REF!</definedName>
    <definedName name="Ａ_３" localSheetId="6">#REF!</definedName>
    <definedName name="Ａ_４" localSheetId="6">#REF!</definedName>
    <definedName name="Ａ_５" localSheetId="6">#REF!</definedName>
    <definedName name="A1_" localSheetId="6">#REF!</definedName>
    <definedName name="A10_" localSheetId="6">#REF!</definedName>
    <definedName name="A11_" localSheetId="6">#REF!</definedName>
    <definedName name="A12_" localSheetId="6">#REF!</definedName>
    <definedName name="A13_" localSheetId="6">#REF!</definedName>
    <definedName name="A14_" localSheetId="6">#REF!</definedName>
    <definedName name="A15_" localSheetId="6">#REF!</definedName>
    <definedName name="A16_" localSheetId="6">#REF!</definedName>
    <definedName name="A17_" localSheetId="6">#REF!</definedName>
    <definedName name="A18_" localSheetId="6">#REF!</definedName>
    <definedName name="A19_" localSheetId="6">#REF!</definedName>
    <definedName name="A2_" localSheetId="6">#REF!</definedName>
    <definedName name="A20_" localSheetId="6">#REF!</definedName>
    <definedName name="A21_" localSheetId="6">#REF!</definedName>
    <definedName name="A22_" localSheetId="6">#REF!</definedName>
    <definedName name="A23_" localSheetId="6">#REF!</definedName>
    <definedName name="A24_" localSheetId="6">#REF!</definedName>
    <definedName name="A25_" localSheetId="6">#REF!</definedName>
    <definedName name="A26_" localSheetId="6">#REF!</definedName>
    <definedName name="A27_" localSheetId="6">#REF!</definedName>
    <definedName name="A28_" localSheetId="6">#REF!</definedName>
    <definedName name="A29_" localSheetId="6">#REF!</definedName>
    <definedName name="A3_" localSheetId="6">#REF!</definedName>
    <definedName name="A30_" localSheetId="6">#REF!</definedName>
    <definedName name="A31_" localSheetId="6">#REF!</definedName>
    <definedName name="A32_" localSheetId="6">#REF!</definedName>
    <definedName name="A33_" localSheetId="6">#REF!</definedName>
    <definedName name="A34_" localSheetId="6">#REF!</definedName>
    <definedName name="A35_" localSheetId="6">#REF!</definedName>
    <definedName name="A36_" localSheetId="6">#REF!</definedName>
    <definedName name="A37_" localSheetId="6">#REF!</definedName>
    <definedName name="A38_" localSheetId="6">#REF!</definedName>
    <definedName name="A39_" localSheetId="6">#REF!</definedName>
    <definedName name="A4_" localSheetId="6">#REF!</definedName>
    <definedName name="A40_" localSheetId="6">#REF!</definedName>
    <definedName name="A41_" localSheetId="6">#REF!</definedName>
    <definedName name="A42_" localSheetId="6">#REF!</definedName>
    <definedName name="A43_" localSheetId="6">#REF!</definedName>
    <definedName name="A44_" localSheetId="6">#REF!</definedName>
    <definedName name="A45_" localSheetId="6">#REF!</definedName>
    <definedName name="A46_" localSheetId="6">#REF!</definedName>
    <definedName name="A47_" localSheetId="6">#REF!</definedName>
    <definedName name="A48_" localSheetId="6">#REF!</definedName>
    <definedName name="A49_" localSheetId="6">#REF!</definedName>
    <definedName name="A5_" localSheetId="6">#REF!</definedName>
    <definedName name="A50_" localSheetId="6">#REF!</definedName>
    <definedName name="A51_" localSheetId="6">#REF!</definedName>
    <definedName name="A52_" localSheetId="6">#REF!</definedName>
    <definedName name="A53_" localSheetId="6">#REF!</definedName>
    <definedName name="A54_" localSheetId="6">#REF!</definedName>
    <definedName name="A55_" localSheetId="6">#REF!</definedName>
    <definedName name="A56_" localSheetId="6">#REF!</definedName>
    <definedName name="A57_" localSheetId="6">#REF!</definedName>
    <definedName name="A58_" localSheetId="6">#REF!</definedName>
    <definedName name="A59_" localSheetId="6">#REF!</definedName>
    <definedName name="A6_" localSheetId="6">#REF!</definedName>
    <definedName name="A60_" localSheetId="6">#REF!</definedName>
    <definedName name="A61_" localSheetId="6">#REF!</definedName>
    <definedName name="A62_" localSheetId="6">#REF!</definedName>
    <definedName name="A63_" localSheetId="6">#REF!</definedName>
    <definedName name="A64_" localSheetId="6">#REF!</definedName>
    <definedName name="A65_" localSheetId="6">#REF!</definedName>
    <definedName name="A66_" localSheetId="6">#REF!</definedName>
    <definedName name="A67_" localSheetId="6">#REF!</definedName>
    <definedName name="A68_" localSheetId="6">#REF!</definedName>
    <definedName name="A69_" localSheetId="6">#REF!</definedName>
    <definedName name="A7_" localSheetId="6">#REF!</definedName>
    <definedName name="A70_" localSheetId="6">#REF!</definedName>
    <definedName name="A71_" localSheetId="6">#REF!</definedName>
    <definedName name="A73_" localSheetId="6">#REF!</definedName>
    <definedName name="A74_" localSheetId="6">#REF!</definedName>
    <definedName name="A75_" localSheetId="6">#REF!</definedName>
    <definedName name="A76_" localSheetId="6">#REF!</definedName>
    <definedName name="A77_" localSheetId="6">#REF!</definedName>
    <definedName name="A78_" localSheetId="6">#REF!</definedName>
    <definedName name="A79_" localSheetId="6">#REF!</definedName>
    <definedName name="A8_" localSheetId="6">#REF!</definedName>
    <definedName name="A81_" localSheetId="6">#REF!</definedName>
    <definedName name="A82_" localSheetId="6">#REF!</definedName>
    <definedName name="A9_" localSheetId="6">#REF!</definedName>
    <definedName name="AA" localSheetId="6">#REF!</definedName>
    <definedName name="Ｂ_10" localSheetId="6">#REF!</definedName>
    <definedName name="Ｂ_11" localSheetId="6">#REF!</definedName>
    <definedName name="Ｂ_12" localSheetId="6">#REF!</definedName>
    <definedName name="Ｂ_13" localSheetId="6">#REF!</definedName>
    <definedName name="Ｂ_15" localSheetId="6">#REF!</definedName>
    <definedName name="Ｂ_16" localSheetId="6">#REF!</definedName>
    <definedName name="Ｂ_17" localSheetId="6">#REF!</definedName>
    <definedName name="B_7" localSheetId="6">#REF!</definedName>
    <definedName name="B_8" localSheetId="6">#REF!</definedName>
    <definedName name="Ｂ_９" localSheetId="6">#REF!</definedName>
    <definedName name="BBB" localSheetId="6">#REF!</definedName>
    <definedName name="Ｂの１" localSheetId="6">#REF!</definedName>
    <definedName name="Ｂの２" localSheetId="6">#REF!</definedName>
    <definedName name="Ｂの３" localSheetId="6">#REF!</definedName>
    <definedName name="Ｂの４" localSheetId="6">#REF!</definedName>
    <definedName name="Ｂの５" localSheetId="6">#REF!</definedName>
    <definedName name="Ｂの６" localSheetId="6">#REF!</definedName>
    <definedName name="Ｃ_10" localSheetId="6">#REF!</definedName>
    <definedName name="Ｃ_12" localSheetId="6">#REF!</definedName>
    <definedName name="Ｃ_13" localSheetId="6">#REF!</definedName>
    <definedName name="Ｃ_14" localSheetId="6">#REF!</definedName>
    <definedName name="Ｃ_15" localSheetId="6">#REF!</definedName>
    <definedName name="Ｃ_16" localSheetId="6">#REF!</definedName>
    <definedName name="Ｃ_17" localSheetId="6">#REF!</definedName>
    <definedName name="Ｃ_18" localSheetId="6">#REF!</definedName>
    <definedName name="Ｃ_19" localSheetId="6">#REF!</definedName>
    <definedName name="Ｃ_20" localSheetId="6">#REF!</definedName>
    <definedName name="Ｃ_21" localSheetId="6">#REF!</definedName>
    <definedName name="Ｃ_22" localSheetId="6">#REF!</definedName>
    <definedName name="Ｃ_23" localSheetId="6">#REF!</definedName>
    <definedName name="Ｃ_24" localSheetId="6">#REF!</definedName>
    <definedName name="C_25" localSheetId="6">'[33]Ｃ代価(1)'!#REF!</definedName>
    <definedName name="C_26" localSheetId="6">#REF!</definedName>
    <definedName name="C_27" localSheetId="6">'[33]Ｃ代価(1)'!#REF!</definedName>
    <definedName name="C_28" localSheetId="6">'[33]Ｃ代価(1)'!#REF!</definedName>
    <definedName name="C_29" localSheetId="6">#REF!</definedName>
    <definedName name="Ｃ_3" localSheetId="6">#REF!</definedName>
    <definedName name="C_30" localSheetId="6">'[33]Ｃ代価(1)'!#REF!</definedName>
    <definedName name="C_31" localSheetId="6">'[33]Ｃ代価(1)'!#REF!</definedName>
    <definedName name="Ｃ_32" localSheetId="6">'[33]Ｃ代価(1)'!#REF!</definedName>
    <definedName name="Ｃ_33" localSheetId="6">'[33]Ｃ代価(1)'!#REF!</definedName>
    <definedName name="Ｃ_34" localSheetId="6">'[33]Ｃ代価(1)'!#REF!</definedName>
    <definedName name="Ｃ_35" localSheetId="6">'[33]Ｃ代価(1)'!#REF!</definedName>
    <definedName name="Ｃ_36" localSheetId="6">'[33]Ｃ代価(1)'!#REF!</definedName>
    <definedName name="Ｃ_37" localSheetId="6">#REF!</definedName>
    <definedName name="Ｃ_38" localSheetId="6">#REF!</definedName>
    <definedName name="Ｃ_39" localSheetId="6">#REF!</definedName>
    <definedName name="Ｃ_４" localSheetId="6">#REF!</definedName>
    <definedName name="Ｃ_40" localSheetId="6">#REF!</definedName>
    <definedName name="Ｃ_41" localSheetId="6">#REF!</definedName>
    <definedName name="Ｃ_42" localSheetId="6">#REF!</definedName>
    <definedName name="Ｃ_43" localSheetId="6">#REF!</definedName>
    <definedName name="Ｃ_４４" localSheetId="6">#REF!</definedName>
    <definedName name="Ｃ_５" localSheetId="6">#REF!</definedName>
    <definedName name="Ｃ_６" localSheetId="6">#REF!</definedName>
    <definedName name="Ｃ_7" localSheetId="6">#REF!</definedName>
    <definedName name="Ｃ_8" localSheetId="6">#REF!</definedName>
    <definedName name="Ｃ_9" localSheetId="6">#REF!</definedName>
    <definedName name="Ｃ_Ｓ５" localSheetId="6">#REF!</definedName>
    <definedName name="Ｃ_の７" localSheetId="6">#REF!</definedName>
    <definedName name="ＣＣの５" localSheetId="6">#REF!</definedName>
    <definedName name="COLS" localSheetId="6">#REF!</definedName>
    <definedName name="COUNT" localSheetId="6">#REF!</definedName>
    <definedName name="Ｃの１" localSheetId="6">#REF!</definedName>
    <definedName name="Ｃの１０" localSheetId="6">#REF!</definedName>
    <definedName name="Ｃの１１" localSheetId="6">#REF!</definedName>
    <definedName name="Ｃの１１１" localSheetId="6">#REF!</definedName>
    <definedName name="Ｃの１２" localSheetId="6">#REF!</definedName>
    <definedName name="Ｃの１３" localSheetId="6">#REF!</definedName>
    <definedName name="Ｃの１４" localSheetId="6">#REF!</definedName>
    <definedName name="Ｃの１５" localSheetId="6">#REF!</definedName>
    <definedName name="Ｃの１６" localSheetId="6">#REF!</definedName>
    <definedName name="Ｃの１７" localSheetId="6">#REF!</definedName>
    <definedName name="Ｃの１８" localSheetId="6">#REF!</definedName>
    <definedName name="Ｃの１９" localSheetId="6">#REF!</definedName>
    <definedName name="Ｃの２" localSheetId="6">#REF!</definedName>
    <definedName name="Ｃの２０" localSheetId="6">#REF!</definedName>
    <definedName name="Ｃの２１" localSheetId="6">#REF!</definedName>
    <definedName name="Ｃの２２" localSheetId="6">#REF!</definedName>
    <definedName name="Ｃの２３" localSheetId="6">#REF!</definedName>
    <definedName name="Ｃの２４" localSheetId="6">#REF!</definedName>
    <definedName name="Ｃの２５" localSheetId="6">#REF!</definedName>
    <definedName name="Ｃの２６" localSheetId="6">#REF!</definedName>
    <definedName name="Ｃの２７" localSheetId="6">#REF!</definedName>
    <definedName name="Ｃの２８" localSheetId="6">#REF!</definedName>
    <definedName name="Ｃの２９" localSheetId="6">#REF!</definedName>
    <definedName name="Ｃの３" localSheetId="6">#REF!</definedName>
    <definedName name="Ｃの３０" localSheetId="6">#REF!</definedName>
    <definedName name="Ｃの３１" localSheetId="6">#REF!</definedName>
    <definedName name="Ｃの３２" localSheetId="6">#REF!</definedName>
    <definedName name="Ｃの３３" localSheetId="6">#REF!</definedName>
    <definedName name="Ｃの３４" localSheetId="6">#REF!</definedName>
    <definedName name="Ｃの３５" localSheetId="6">#REF!</definedName>
    <definedName name="Ｃの３６" localSheetId="6">#REF!</definedName>
    <definedName name="Ｃの３９" localSheetId="6">#REF!</definedName>
    <definedName name="Ｃの４" localSheetId="6">#REF!</definedName>
    <definedName name="Ｃの４０" localSheetId="6">#REF!</definedName>
    <definedName name="Ｃの４１" localSheetId="6">#REF!</definedName>
    <definedName name="Ｃの４２" localSheetId="6">#REF!</definedName>
    <definedName name="Ｃの４３" localSheetId="6">#REF!</definedName>
    <definedName name="Ｃの４９" localSheetId="6">#REF!</definedName>
    <definedName name="Ｃノ５" localSheetId="6">#REF!</definedName>
    <definedName name="Ｃの５" localSheetId="6">#REF!</definedName>
    <definedName name="Ｃの６" localSheetId="6">#REF!</definedName>
    <definedName name="Ｃの７" localSheetId="6">#REF!</definedName>
    <definedName name="Ｃの８" localSheetId="6">#REF!</definedName>
    <definedName name="Ｃの９" localSheetId="6">#REF!</definedName>
    <definedName name="Ｃ代価表一覧表" localSheetId="6">#REF!</definedName>
    <definedName name="Database" localSheetId="6">#REF!</definedName>
    <definedName name="Database2" localSheetId="6">#REF!</definedName>
    <definedName name="HYOU" localSheetId="6">#REF!</definedName>
    <definedName name="HYOU1" localSheetId="6">#REF!</definedName>
    <definedName name="I" localSheetId="6">I</definedName>
    <definedName name="IN_KNN" localSheetId="6">#REF!</definedName>
    <definedName name="innsatu" localSheetId="6">#REF!</definedName>
    <definedName name="innsatu05" localSheetId="6">#REF!</definedName>
    <definedName name="innsatu10" localSheetId="6">#REF!</definedName>
    <definedName name="innsatu20" localSheetId="6">#REF!</definedName>
    <definedName name="innsatu30" localSheetId="6">#REF!</definedName>
    <definedName name="innsatu40" localSheetId="6">#REF!</definedName>
    <definedName name="innsatu50" localSheetId="6">#REF!</definedName>
    <definedName name="INPUT2" localSheetId="6">#REF!</definedName>
    <definedName name="ＪＧ_１号" localSheetId="6">#REF!</definedName>
    <definedName name="JR_PAGE_ANCHOR_0_1" localSheetId="6">'機_単価表（未登録代価）'!$A$1</definedName>
    <definedName name="JR_PAGE_ANCHOR_1_0" localSheetId="6">#REF!</definedName>
    <definedName name="JR_PAGE_ANCHOR_1_1" localSheetId="6">'機_単価表（施工パッケージ）'!$A$1</definedName>
    <definedName name="JR_PAGE_ANCHOR_2_0" localSheetId="6">#REF!</definedName>
    <definedName name="JR_PAGE_ANCHOR_2_1" localSheetId="6">#REF!</definedName>
    <definedName name="JR_PAGE_ANCHOR_3_0" localSheetId="6">#REF!</definedName>
    <definedName name="JR_PAGE_ANCHOR_3_1" localSheetId="6">#REF!</definedName>
    <definedName name="JR_PAGE_ANCHOR_6_1" localSheetId="6">#REF!</definedName>
    <definedName name="JR_PAGE_ANCHOR_7_1" localSheetId="6">#REF!</definedName>
    <definedName name="JR_PAGE_ANCHOR_8_1" localSheetId="6">#REF!</definedName>
    <definedName name="JR_PAGE_ANCHOR_9_1" localSheetId="6">#REF!</definedName>
    <definedName name="K" localSheetId="6">K</definedName>
    <definedName name="keihi2" localSheetId="6" hidden="1">#REF!</definedName>
    <definedName name="KOUJIMEI" localSheetId="6">#REF!</definedName>
    <definedName name="L" localSheetId="6">L</definedName>
    <definedName name="Ｍ" localSheetId="6">#REF!</definedName>
    <definedName name="MA" localSheetId="6">#REF!</definedName>
    <definedName name="MC" localSheetId="6">#REF!</definedName>
    <definedName name="MI" localSheetId="6">#REF!</definedName>
    <definedName name="MM" localSheetId="6">#REF!</definedName>
    <definedName name="MT" localSheetId="6">#REF!</definedName>
    <definedName name="MV" localSheetId="6">#REF!</definedName>
    <definedName name="N24_" localSheetId="6">#REF!</definedName>
    <definedName name="N30_" localSheetId="6">#REF!</definedName>
    <definedName name="NL" localSheetId="6">#REF!</definedName>
    <definedName name="PMI" localSheetId="6">#REF!</definedName>
    <definedName name="PR_KBN" localSheetId="6">#REF!</definedName>
    <definedName name="PR_MSG" localSheetId="6">#REF!</definedName>
    <definedName name="pr_msh" localSheetId="6">#REF!</definedName>
    <definedName name="PRINT" localSheetId="6">#REF!</definedName>
    <definedName name="PRINT_AREA_MI" localSheetId="6">#REF!</definedName>
    <definedName name="PRINT_AREA_MI2" localSheetId="6">#REF!</definedName>
    <definedName name="prn" localSheetId="6">#REF!</definedName>
    <definedName name="RANGE" localSheetId="6">#REF!</definedName>
    <definedName name="sutairu" localSheetId="6">#REF!</definedName>
    <definedName name="TYOU_1" localSheetId="6">#REF!</definedName>
    <definedName name="TYOU_2" localSheetId="6">#REF!</definedName>
    <definedName name="TYOU_3" localSheetId="6">#REF!</definedName>
    <definedName name="TYOU_4" localSheetId="6">#REF!</definedName>
    <definedName name="TYOU_5" localSheetId="6">#REF!</definedName>
    <definedName name="WIDTH" localSheetId="6">#REF!</definedName>
    <definedName name="XMIN" localSheetId="6">#REF!</definedName>
    <definedName name="Z一般管理費" localSheetId="6">#REF!</definedName>
    <definedName name="Z一般管理費_2" localSheetId="6">#REF!</definedName>
    <definedName name="Z一般管理費1" localSheetId="6">#REF!</definedName>
    <definedName name="Z一般管理費1_2" localSheetId="6">#REF!</definedName>
    <definedName name="Z一般管理費2" localSheetId="6">#REF!</definedName>
    <definedName name="Z一般管理費2_2" localSheetId="6">#REF!</definedName>
    <definedName name="Z一般管理費3" localSheetId="6">#REF!</definedName>
    <definedName name="Z一般管理費3_2" localSheetId="6">#REF!</definedName>
    <definedName name="Z一般労務費" localSheetId="6">#REF!</definedName>
    <definedName name="Z一般労務費_2" localSheetId="6">#REF!</definedName>
    <definedName name="Z一般労務費1" localSheetId="6">#REF!</definedName>
    <definedName name="Z一般労務費1_2" localSheetId="6">#REF!</definedName>
    <definedName name="Z一般労務費2" localSheetId="6">#REF!</definedName>
    <definedName name="Z一般労務費2_2" localSheetId="6">#REF!</definedName>
    <definedName name="Z一般労務費3" localSheetId="6">#REF!</definedName>
    <definedName name="Z一般労務費3_2" localSheetId="6">#REF!</definedName>
    <definedName name="Z間接工事費" localSheetId="6">#REF!</definedName>
    <definedName name="Z間接工事費_2" localSheetId="6">#REF!</definedName>
    <definedName name="Z間接工事費1" localSheetId="6">#REF!</definedName>
    <definedName name="Z間接工事費1_2" localSheetId="6">#REF!</definedName>
    <definedName name="Z間接工事費2" localSheetId="6">#REF!</definedName>
    <definedName name="Z間接工事費2_2" localSheetId="6">#REF!</definedName>
    <definedName name="Z間接工事費3" localSheetId="6">#REF!</definedName>
    <definedName name="Z間接工事費3_2" localSheetId="6">#REF!</definedName>
    <definedName name="Z機械経費" localSheetId="6">#REF!</definedName>
    <definedName name="Z機械経費_2" localSheetId="6">#REF!</definedName>
    <definedName name="Z機械経費1" localSheetId="6">#REF!</definedName>
    <definedName name="Z機械経費1_2" localSheetId="6">#REF!</definedName>
    <definedName name="Z機械経費2" localSheetId="6">#REF!</definedName>
    <definedName name="Z機械経費2_2" localSheetId="6">#REF!</definedName>
    <definedName name="Z機械経費3" localSheetId="6">#REF!</definedName>
    <definedName name="Z機械経費3_2" localSheetId="6">#REF!</definedName>
    <definedName name="Z機器費" localSheetId="6">#REF!</definedName>
    <definedName name="Z機器費_2" localSheetId="6">#REF!</definedName>
    <definedName name="Z機器費1" localSheetId="6">#REF!</definedName>
    <definedName name="Z機器費1_2" localSheetId="6">#REF!</definedName>
    <definedName name="Z機器費2" localSheetId="6">#REF!</definedName>
    <definedName name="Z機器費2_2" localSheetId="6">#REF!</definedName>
    <definedName name="Z機器費3" localSheetId="6">#REF!</definedName>
    <definedName name="Z機器費3_2" localSheetId="6">#REF!</definedName>
    <definedName name="Z技術費" localSheetId="6">#REF!</definedName>
    <definedName name="Z技術費_2" localSheetId="6">#REF!</definedName>
    <definedName name="Z技術費1" localSheetId="6">#REF!</definedName>
    <definedName name="Z技術費1_2" localSheetId="6">#REF!</definedName>
    <definedName name="Z技術費2" localSheetId="6">#REF!</definedName>
    <definedName name="Z技術費2_2" localSheetId="6">#REF!</definedName>
    <definedName name="Z技術費3" localSheetId="6">#REF!</definedName>
    <definedName name="Z技術費3_2" localSheetId="6">#REF!</definedName>
    <definedName name="Z共通仮設費" localSheetId="6">#REF!</definedName>
    <definedName name="Z共通仮設費1" localSheetId="6">#REF!</definedName>
    <definedName name="Z共通仮設費2" localSheetId="6">#REF!</definedName>
    <definedName name="Z共通仮設費3" localSheetId="6">#REF!</definedName>
    <definedName name="Z共通仮説費_2" localSheetId="6">#REF!</definedName>
    <definedName name="Z共通仮説費1_2" localSheetId="6">#REF!</definedName>
    <definedName name="Z共通仮説費2_2" localSheetId="6">#REF!</definedName>
    <definedName name="Z共通仮説費3_2" localSheetId="6">#REF!</definedName>
    <definedName name="Z現場間接費" localSheetId="6">#REF!</definedName>
    <definedName name="Z現場間接費_2" localSheetId="6">#REF!</definedName>
    <definedName name="Z現場間接費1" localSheetId="6">#REF!</definedName>
    <definedName name="Z現場間接費1_2" localSheetId="6">#REF!</definedName>
    <definedName name="Z現場間接費2" localSheetId="6">#REF!</definedName>
    <definedName name="Z現場間接費2_2" localSheetId="6">#REF!</definedName>
    <definedName name="Z現場間接費3" localSheetId="6">#REF!</definedName>
    <definedName name="Z現場間接費3_2" localSheetId="6">#REF!</definedName>
    <definedName name="Z公示価格_2" localSheetId="6">#REF!</definedName>
    <definedName name="Z工事価格" localSheetId="6">#REF!</definedName>
    <definedName name="Z工事価格1" localSheetId="6">#REF!</definedName>
    <definedName name="Z工事価格1_2" localSheetId="6">#REF!</definedName>
    <definedName name="Z工事価格2" localSheetId="6">#REF!</definedName>
    <definedName name="Z工事価格2_2" localSheetId="6">#REF!</definedName>
    <definedName name="Z工事価格3" localSheetId="6">#REF!</definedName>
    <definedName name="Z工事価格3_2" localSheetId="6">#REF!</definedName>
    <definedName name="Z工事原価" localSheetId="6">#REF!</definedName>
    <definedName name="Z工事原価_2" localSheetId="6">#REF!</definedName>
    <definedName name="Z工事原価1" localSheetId="6">#REF!</definedName>
    <definedName name="Z工事原価1_2" localSheetId="6">#REF!</definedName>
    <definedName name="Z工事原価2" localSheetId="6">#REF!</definedName>
    <definedName name="Z工事原価2_2" localSheetId="6">#REF!</definedName>
    <definedName name="Z工事原価3" localSheetId="6">#REF!</definedName>
    <definedName name="Z工事原価3_2" localSheetId="6">#REF!</definedName>
    <definedName name="Z工派計" localSheetId="6">#REF!</definedName>
    <definedName name="Z工派計_2" localSheetId="6">#REF!</definedName>
    <definedName name="Z工派計1" localSheetId="6">#REF!</definedName>
    <definedName name="Z工派計1_2" localSheetId="6">#REF!</definedName>
    <definedName name="Z工派計2" localSheetId="6">#REF!</definedName>
    <definedName name="Z工派計2_2" localSheetId="6">#REF!</definedName>
    <definedName name="Z工派計3" localSheetId="6">#REF!</definedName>
    <definedName name="Z工派計3_2" localSheetId="6">#REF!</definedName>
    <definedName name="Z工派試験" localSheetId="6">#REF!</definedName>
    <definedName name="Z工派試験_2" localSheetId="6">#REF!</definedName>
    <definedName name="Z工派試験1" localSheetId="6">#REF!</definedName>
    <definedName name="Z工派試験1_2" localSheetId="6">#REF!</definedName>
    <definedName name="Z工派試験2" localSheetId="6">#REF!</definedName>
    <definedName name="Z工派試験2_2" localSheetId="6">#REF!</definedName>
    <definedName name="Z工派試験3" localSheetId="6">#REF!</definedName>
    <definedName name="Z工派試験3_2" localSheetId="6">#REF!</definedName>
    <definedName name="Z工派据付" localSheetId="6">#REF!</definedName>
    <definedName name="Z工派据付_2" localSheetId="6">#REF!</definedName>
    <definedName name="Z工派据付1" localSheetId="6">#REF!</definedName>
    <definedName name="Z工派据付1_2" localSheetId="6">#REF!</definedName>
    <definedName name="Z工派据付2" localSheetId="6">#REF!</definedName>
    <definedName name="Z工派据付2_2" localSheetId="6">#REF!</definedName>
    <definedName name="Z工派据付3" localSheetId="6">#REF!</definedName>
    <definedName name="Z工派据付3_2" localSheetId="6">#REF!</definedName>
    <definedName name="Z材料費" localSheetId="6">#REF!</definedName>
    <definedName name="Z材料費_2" localSheetId="6">#REF!</definedName>
    <definedName name="Z材料費1" localSheetId="6">#REF!</definedName>
    <definedName name="Z材料費1_2" localSheetId="6">#REF!</definedName>
    <definedName name="Z材料費2" localSheetId="6">#REF!</definedName>
    <definedName name="Z材料費2_2" localSheetId="6">#REF!</definedName>
    <definedName name="Z材料費3" localSheetId="6">#REF!</definedName>
    <definedName name="Z材料費3_2" localSheetId="6">#REF!</definedName>
    <definedName name="Z試運転費" localSheetId="6">#REF!</definedName>
    <definedName name="Z試運転費_2" localSheetId="6">#REF!</definedName>
    <definedName name="Z試運転費1" localSheetId="6">#REF!</definedName>
    <definedName name="Z試運転費1_2" localSheetId="6">#REF!</definedName>
    <definedName name="Z試運転費2" localSheetId="6">#REF!</definedName>
    <definedName name="Z試運転費2_2" localSheetId="6">#REF!</definedName>
    <definedName name="Z試運転費3" localSheetId="6">#REF!</definedName>
    <definedName name="Z試運転費3_2" localSheetId="6">#REF!</definedName>
    <definedName name="Z純工事" localSheetId="6">#REF!</definedName>
    <definedName name="Z純工事_2" localSheetId="6">#REF!</definedName>
    <definedName name="Z純工事1" localSheetId="6">#REF!</definedName>
    <definedName name="Z純工事1_2" localSheetId="6">#REF!</definedName>
    <definedName name="Z純工事2" localSheetId="6">#REF!</definedName>
    <definedName name="Z純工事2_2" localSheetId="6">#REF!</definedName>
    <definedName name="Z純工事3" localSheetId="6">#REF!</definedName>
    <definedName name="Z純工事3_2" localSheetId="6">#REF!</definedName>
    <definedName name="Z水道光熱" localSheetId="6">#REF!</definedName>
    <definedName name="Z水道光熱_2" localSheetId="6">#REF!</definedName>
    <definedName name="Z水道光熱1" localSheetId="6">#REF!</definedName>
    <definedName name="Z水道光熱1_2" localSheetId="6">#REF!</definedName>
    <definedName name="Z水道光熱2" localSheetId="6">#REF!</definedName>
    <definedName name="Z水道光熱2_2" localSheetId="6">#REF!</definedName>
    <definedName name="Z水道光熱3" localSheetId="6">#REF!</definedName>
    <definedName name="Z水道光熱3_2" localSheetId="6">#REF!</definedName>
    <definedName name="Z据付間接費" localSheetId="6">#REF!</definedName>
    <definedName name="Z据付間接費_2" localSheetId="6">#REF!</definedName>
    <definedName name="Z据付間接費1" localSheetId="6">#REF!</definedName>
    <definedName name="Z据付間接費1_2" localSheetId="6">#REF!</definedName>
    <definedName name="Z据付間接費2" localSheetId="6">#REF!</definedName>
    <definedName name="Z据付間接費2_2" localSheetId="6">#REF!</definedName>
    <definedName name="Z据付間接費3" localSheetId="6">#REF!</definedName>
    <definedName name="Z据付間接費3_2" localSheetId="6">#REF!</definedName>
    <definedName name="Z据付工間接" localSheetId="6">#REF!</definedName>
    <definedName name="Z据付工間接_2" localSheetId="6">#REF!</definedName>
    <definedName name="Z据付工間接1" localSheetId="6">#REF!</definedName>
    <definedName name="Z据付工間接1_2" localSheetId="6">#REF!</definedName>
    <definedName name="Z据付工間接2" localSheetId="6">#REF!</definedName>
    <definedName name="Z据付工間接2_2" localSheetId="6">#REF!</definedName>
    <definedName name="Z据付工間接3" localSheetId="6">#REF!</definedName>
    <definedName name="Z据付工間接3_2" localSheetId="6">#REF!</definedName>
    <definedName name="Z据付費" localSheetId="6">#REF!</definedName>
    <definedName name="Z据付費_2" localSheetId="6">#REF!</definedName>
    <definedName name="Z据付費1" localSheetId="6">#REF!</definedName>
    <definedName name="Z据付費1_2" localSheetId="6">#REF!</definedName>
    <definedName name="Z据付費2" localSheetId="6">#REF!</definedName>
    <definedName name="Z据付費2_2" localSheetId="6">#REF!</definedName>
    <definedName name="Z据付費3" localSheetId="6">#REF!</definedName>
    <definedName name="Z据付費3_2" localSheetId="6">#REF!</definedName>
    <definedName name="Z組合せ試験" localSheetId="6">#REF!</definedName>
    <definedName name="Z組合せ試験_2" localSheetId="6">#REF!</definedName>
    <definedName name="Z組合せ試験1" localSheetId="6">#REF!</definedName>
    <definedName name="Z組合せ試験1_2" localSheetId="6">#REF!</definedName>
    <definedName name="Z組合せ試験2" localSheetId="6">#REF!</definedName>
    <definedName name="Z組合せ試験2_2" localSheetId="6">#REF!</definedName>
    <definedName name="Z組合せ試験3" localSheetId="6">#REF!</definedName>
    <definedName name="Z組合せ試験3_2" localSheetId="6">#REF!</definedName>
    <definedName name="Z総合試運転" localSheetId="6">#REF!</definedName>
    <definedName name="Z総合試運転_2" localSheetId="6">#REF!</definedName>
    <definedName name="Z総合試運転1" localSheetId="6">#REF!</definedName>
    <definedName name="Z総合試運転1_2" localSheetId="6">#REF!</definedName>
    <definedName name="Z総合試運転2" localSheetId="6">#REF!</definedName>
    <definedName name="Z総合試運転2_2" localSheetId="6">#REF!</definedName>
    <definedName name="Z総合試運転3" localSheetId="6">#REF!</definedName>
    <definedName name="Z総合試運転3_2" localSheetId="6">#REF!</definedName>
    <definedName name="Z直工" localSheetId="6">#REF!</definedName>
    <definedName name="Z直工_2" localSheetId="6">#REF!</definedName>
    <definedName name="Z直工1" localSheetId="6">#REF!</definedName>
    <definedName name="Z直工1_2" localSheetId="6">#REF!</definedName>
    <definedName name="Z直工2" localSheetId="6">#REF!</definedName>
    <definedName name="Z直工2_2" localSheetId="6">#REF!</definedName>
    <definedName name="Z直工3" localSheetId="6">#REF!</definedName>
    <definedName name="z直工3_2" localSheetId="6">#REF!</definedName>
    <definedName name="Z直接経費" localSheetId="6">#REF!</definedName>
    <definedName name="Z直接経費_2" localSheetId="6">#REF!</definedName>
    <definedName name="Z直接経費1" localSheetId="6">#REF!</definedName>
    <definedName name="z直接経費1_2" localSheetId="6">#REF!</definedName>
    <definedName name="Z直接経費2" localSheetId="6">#REF!</definedName>
    <definedName name="Z直接経費2_2" localSheetId="6">#REF!</definedName>
    <definedName name="Z直接経費3" localSheetId="6">#REF!</definedName>
    <definedName name="z直接経費3_2" localSheetId="6">#REF!</definedName>
    <definedName name="Z直接材料費" localSheetId="6">#REF!</definedName>
    <definedName name="z直接材料費_2" localSheetId="6">#REF!</definedName>
    <definedName name="Z直接材料費1" localSheetId="6">#REF!</definedName>
    <definedName name="Z直接材料費2" localSheetId="6">#REF!</definedName>
    <definedName name="Z直接材料費3" localSheetId="6">#REF!</definedName>
    <definedName name="Z直接労務費" localSheetId="6">#REF!</definedName>
    <definedName name="Z直接労務費1" localSheetId="6">#REF!</definedName>
    <definedName name="Z直接労務費2" localSheetId="6">#REF!</definedName>
    <definedName name="Z直接労務費3" localSheetId="6">#REF!</definedName>
    <definedName name="Z特許使用料" localSheetId="6">#REF!</definedName>
    <definedName name="Z特許使用料1" localSheetId="6">#REF!</definedName>
    <definedName name="Z特許使用料2" localSheetId="6">#REF!</definedName>
    <definedName name="Z特許使用料3" localSheetId="6">#REF!</definedName>
    <definedName name="Z複合工費" localSheetId="6">#REF!</definedName>
    <definedName name="Z複合工費1" localSheetId="6">#REF!</definedName>
    <definedName name="Z複合工費2" localSheetId="6">#REF!</definedName>
    <definedName name="Z複合工費3" localSheetId="6">#REF!</definedName>
    <definedName name="Z補助材料費" localSheetId="6">#REF!</definedName>
    <definedName name="Z補助材料費1" localSheetId="6">#REF!</definedName>
    <definedName name="Z補助材料費2" localSheetId="6">#REF!</definedName>
    <definedName name="Z補助材料費3" localSheetId="6">#REF!</definedName>
    <definedName name="Z輸送費" localSheetId="6">#REF!</definedName>
    <definedName name="Z輸送費1" localSheetId="6">#REF!</definedName>
    <definedName name="Z輸送費2" localSheetId="6">#REF!</definedName>
    <definedName name="Z輸送費3" localSheetId="6">#REF!</definedName>
    <definedName name="あ" localSheetId="6">あ</definedName>
    <definedName name="あ1" localSheetId="6">#REF!</definedName>
    <definedName name="あああ" localSheetId="6">#REF!</definedName>
    <definedName name="アジテータ損料" localSheetId="6">#REF!</definedName>
    <definedName name="ｱｽﾌｧﾙﾄ乳剤PK3" localSheetId="6">#REF!</definedName>
    <definedName name="ｱｾﾁﾚﾝ" localSheetId="6">#REF!</definedName>
    <definedName name="い" localSheetId="6">い</definedName>
    <definedName name="エースライオン株式会社" localSheetId="6">#REF!</definedName>
    <definedName name="お" localSheetId="6">お</definedName>
    <definedName name="かが" localSheetId="6">#REF!</definedName>
    <definedName name="かがみ" localSheetId="6">#REF!</definedName>
    <definedName name="ｶﾞｿﾘﾝ" localSheetId="6">#REF!</definedName>
    <definedName name="ｶｯﾀｰﾌﾞﾚｰﾄﾞ30" localSheetId="6">#REF!</definedName>
    <definedName name="ｶｯﾀｰﾌﾞﾚｰﾄﾞ40" localSheetId="6">#REF!</definedName>
    <definedName name="ｶｯﾀｰﾌﾞﾚｰﾄﾞ55" localSheetId="6">#REF!</definedName>
    <definedName name="ｶｯﾀｰﾌﾞﾚｰﾄﾞ60" localSheetId="6">#REF!</definedName>
    <definedName name="ｶｯﾀｰ運転30㎝" localSheetId="6">#REF!</definedName>
    <definedName name="ｶｯﾀｰ運転40㎝" localSheetId="6">#REF!</definedName>
    <definedName name="グラウトミキサ損料" localSheetId="6">#REF!</definedName>
    <definedName name="グラウト流量・圧力測定装置" localSheetId="6">#REF!</definedName>
    <definedName name="クラムシェル運転費" localSheetId="6">#REF!</definedName>
    <definedName name="ｸﾚｰﾝ付ﾄﾗｯｸ運転2.9t" localSheetId="6">#REF!</definedName>
    <definedName name="クローラクレーン_1" localSheetId="6">#REF!</definedName>
    <definedName name="クローラクレーン_2" localSheetId="6">#REF!</definedName>
    <definedName name="ｸﾛｰﾗｸﾚｰﾝ賃料_1" localSheetId="6">#REF!</definedName>
    <definedName name="ケーブル電線類" localSheetId="6">#REF!</definedName>
    <definedName name="ｺﾝｸﾘｰﾄ_1" localSheetId="6">#REF!</definedName>
    <definedName name="ｺﾝｸﾘｰﾄ_2" localSheetId="6">#REF!</definedName>
    <definedName name="ｺﾝｸﾘｰﾄﾎﾟﾝﾌﾟ車" localSheetId="6">#REF!</definedName>
    <definedName name="ｺﾝｸﾘｰﾄ混和剤" localSheetId="6">#REF!</definedName>
    <definedName name="ｻﾝﾀﾞｰｽﾄｰﾝ" localSheetId="6">#REF!</definedName>
    <definedName name="スタイル" localSheetId="6">#REF!</definedName>
    <definedName name="その他器具" localSheetId="6">#REF!</definedName>
    <definedName name="ﾀｲﾄﾙ行" localSheetId="6">#REF!</definedName>
    <definedName name="ダクト工" localSheetId="6">#REF!</definedName>
    <definedName name="ﾀﾝﾊﾟｰ運転舗装用" localSheetId="6">#REF!</definedName>
    <definedName name="ﾀﾝﾊﾟｰ運転埋戻用" localSheetId="6">#REF!</definedName>
    <definedName name="ﾀﾝﾊﾟｰ運転路盤用" localSheetId="6">#REF!</definedName>
    <definedName name="ﾀﾞﾝﾌﾟﾄﾗｯｸ11t車" localSheetId="6">#REF!</definedName>
    <definedName name="ﾀﾞﾝﾌﾟﾄﾗｯｸ4t車" localSheetId="6">#REF!</definedName>
    <definedName name="ﾀﾞﾝﾌﾟトラック運転費" localSheetId="6">#REF!</definedName>
    <definedName name="とび工" localSheetId="6">#REF!</definedName>
    <definedName name="ﾄﾗｯｸｸﾚｰﾝ運転4.8_4.9t" localSheetId="6">#REF!</definedName>
    <definedName name="トラッククレーン賃料_1" localSheetId="6">#REF!</definedName>
    <definedName name="トラッククレーン賃料_2" localSheetId="6">#REF!</definedName>
    <definedName name="トラッククレーン賃料_3" localSheetId="6">#REF!</definedName>
    <definedName name="トラッククレーン賃料_4" localSheetId="6">#REF!</definedName>
    <definedName name="ﾄﾗｯｸｸﾚｰﾝ賃料4.9t" localSheetId="6">#REF!</definedName>
    <definedName name="ﾄﾗｯｸ運転2t" localSheetId="6">#REF!</definedName>
    <definedName name="ﾄﾗｯｸ運転3_3.5t" localSheetId="6">#REF!</definedName>
    <definedName name="トラック運転費_1" localSheetId="6">#REF!</definedName>
    <definedName name="バックホウ_1" localSheetId="6">#REF!</definedName>
    <definedName name="ﾊﾞｯｸﾎｳ0.1・" localSheetId="6">#REF!</definedName>
    <definedName name="ﾊﾞｯｸﾎｳ0.2" localSheetId="6">#REF!</definedName>
    <definedName name="ﾊﾞｯｸﾎｳ0.35" localSheetId="6">#REF!</definedName>
    <definedName name="バックホウ運転費" localSheetId="6">#REF!</definedName>
    <definedName name="バックホウ運転費_2" localSheetId="6">#REF!</definedName>
    <definedName name="はつり工" localSheetId="6">#REF!</definedName>
    <definedName name="ﾍﾟｰｼﾞ1" localSheetId="6">#REF!</definedName>
    <definedName name="モルタルプラント" localSheetId="6">#REF!</definedName>
    <definedName name="ら" localSheetId="6">ら</definedName>
    <definedName name="ﾛﾗｰ運転0.8_1.1t" localSheetId="6">#REF!</definedName>
    <definedName name="ﾛﾗｰ運転3.0_4.0t" localSheetId="6">#REF!</definedName>
    <definedName name="安全" localSheetId="6">#REF!</definedName>
    <definedName name="安全費率" localSheetId="6">#REF!</definedName>
    <definedName name="異形管率" localSheetId="6">#REF!</definedName>
    <definedName name="一般運転手" localSheetId="6">#REF!</definedName>
    <definedName name="一般管理費" localSheetId="6">#REF!</definedName>
    <definedName name="一般管理費率" localSheetId="6">#REF!</definedName>
    <definedName name="一般労務費" localSheetId="6">#REF!</definedName>
    <definedName name="印刷" localSheetId="6">印刷</definedName>
    <definedName name="印刷05" localSheetId="6">#REF!</definedName>
    <definedName name="印刷10" localSheetId="6">#REF!</definedName>
    <definedName name="印刷100" localSheetId="6">#REF!</definedName>
    <definedName name="印刷20" localSheetId="6">#REF!</definedName>
    <definedName name="印刷30" localSheetId="6">#REF!</definedName>
    <definedName name="印刷40" localSheetId="6">#REF!</definedName>
    <definedName name="印刷50" localSheetId="6">#REF!</definedName>
    <definedName name="印刷EX" localSheetId="6">#REF!</definedName>
    <definedName name="運搬" localSheetId="6">#REF!</definedName>
    <definedName name="運搬費率" localSheetId="6">#REF!</definedName>
    <definedName name="営繕" localSheetId="6">#REF!</definedName>
    <definedName name="営繕費率" localSheetId="6">#REF!</definedName>
    <definedName name="屋内・屋外100" localSheetId="6">#REF!</definedName>
    <definedName name="屋内・屋外150" localSheetId="6">#REF!</definedName>
    <definedName name="屋内・屋外200" localSheetId="6">#REF!</definedName>
    <definedName name="屋内・屋外300" localSheetId="6">#REF!</definedName>
    <definedName name="屋内・屋外75" localSheetId="6">#REF!</definedName>
    <definedName name="仮設" localSheetId="6">#REF!</definedName>
    <definedName name="仮設費率" localSheetId="6">#REF!</definedName>
    <definedName name="解析重量" localSheetId="6">#REF!</definedName>
    <definedName name="解析単位重量" localSheetId="6">#REF!</definedName>
    <definedName name="株式会社_別川製作所" localSheetId="6">#REF!</definedName>
    <definedName name="環境" localSheetId="6">#REF!</definedName>
    <definedName name="間接工事費" localSheetId="6">#REF!</definedName>
    <definedName name="機械設備据付工" localSheetId="6">#REF!</definedName>
    <definedName name="機械調書" localSheetId="6">#REF!</definedName>
    <definedName name="機器内訳" localSheetId="6">#REF!</definedName>
    <definedName name="機器費" localSheetId="6">#REF!</definedName>
    <definedName name="技術" localSheetId="6">#REF!</definedName>
    <definedName name="技術管理費率" localSheetId="6">#REF!</definedName>
    <definedName name="技術費率" localSheetId="6">#REF!</definedName>
    <definedName name="吸出防止材" localSheetId="6">#REF!</definedName>
    <definedName name="旧安全費率" localSheetId="6">#REF!</definedName>
    <definedName name="旧一般管理費" localSheetId="6">#REF!</definedName>
    <definedName name="旧一般管理費率" localSheetId="6">#REF!</definedName>
    <definedName name="旧運搬費率" localSheetId="6">#REF!</definedName>
    <definedName name="旧営繕費率" localSheetId="6">#REF!</definedName>
    <definedName name="旧仮設費率" localSheetId="6">#REF!</definedName>
    <definedName name="旧間接工事費" localSheetId="6">#REF!</definedName>
    <definedName name="旧機器費" localSheetId="6">#REF!</definedName>
    <definedName name="旧技術管理費率" localSheetId="6">#REF!</definedName>
    <definedName name="旧技術費率" localSheetId="6">#REF!</definedName>
    <definedName name="旧共通仮設費" localSheetId="6">#REF!</definedName>
    <definedName name="旧現場間接費率" localSheetId="6">#REF!</definedName>
    <definedName name="旧工事価格" localSheetId="6">#REF!</definedName>
    <definedName name="旧工事原価" localSheetId="6">#REF!</definedName>
    <definedName name="旧工場派遣労務費" localSheetId="6">#REF!</definedName>
    <definedName name="旧材料費" localSheetId="6">#REF!</definedName>
    <definedName name="旧試運転費" localSheetId="6">#REF!</definedName>
    <definedName name="旧準備費率" localSheetId="6">#REF!</definedName>
    <definedName name="旧消費税等相当額" localSheetId="6">#REF!</definedName>
    <definedName name="旧据付間接費" localSheetId="6">#REF!</definedName>
    <definedName name="旧据付費" localSheetId="6">#REF!</definedName>
    <definedName name="旧直工" localSheetId="6">#REF!</definedName>
    <definedName name="旧直接工事費" localSheetId="6">#REF!</definedName>
    <definedName name="旧直接材料費" localSheetId="6">#REF!</definedName>
    <definedName name="旧直接労務費" localSheetId="6">#REF!</definedName>
    <definedName name="旧補助材料費" localSheetId="6">#REF!</definedName>
    <definedName name="旧補助材料費率" localSheetId="6">#REF!</definedName>
    <definedName name="旧本工事費計" localSheetId="6">#REF!</definedName>
    <definedName name="旧輸送費" localSheetId="6">#REF!</definedName>
    <definedName name="共仮" localSheetId="6">#REF!</definedName>
    <definedName name="共通仮設費" localSheetId="6">#REF!</definedName>
    <definedName name="橋梁世話役" localSheetId="6">#REF!</definedName>
    <definedName name="橋梁特殊工" localSheetId="6">#REF!</definedName>
    <definedName name="型枠_小型" localSheetId="6">#REF!</definedName>
    <definedName name="型枠_小型Ⅱ" localSheetId="6">#REF!</definedName>
    <definedName name="型枠_鉄筋" localSheetId="6">#REF!</definedName>
    <definedName name="型枠_無筋" localSheetId="6">#REF!</definedName>
    <definedName name="型枠工" localSheetId="6">#REF!</definedName>
    <definedName name="経費" localSheetId="6">#REF!</definedName>
    <definedName name="経費計算書" localSheetId="6">#REF!</definedName>
    <definedName name="軽作業員" localSheetId="6">#REF!</definedName>
    <definedName name="軽油" localSheetId="6">#REF!</definedName>
    <definedName name="軽油陸上用" localSheetId="6">#REF!</definedName>
    <definedName name="桁" localSheetId="6">#REF!</definedName>
    <definedName name="月_1日" localSheetId="6">#REF!</definedName>
    <definedName name="見積比較表" localSheetId="6">#REF!</definedName>
    <definedName name="原価" localSheetId="6">#REF!</definedName>
    <definedName name="現管" localSheetId="6">#REF!</definedName>
    <definedName name="現場間接費率" localSheetId="6">#REF!</definedName>
    <definedName name="工事価格" localSheetId="6">#REF!</definedName>
    <definedName name="工事原価" localSheetId="6">#REF!</definedName>
    <definedName name="工場派遣労務費" localSheetId="6">#REF!</definedName>
    <definedName name="工派" localSheetId="6">#REF!</definedName>
    <definedName name="杭打機_1" localSheetId="6">#REF!</definedName>
    <definedName name="杭打機_2" localSheetId="6">#REF!</definedName>
    <definedName name="杭打機_3" localSheetId="6">#REF!</definedName>
    <definedName name="鋼材塗装" localSheetId="6">#REF!</definedName>
    <definedName name="左官" localSheetId="6">#REF!</definedName>
    <definedName name="細粒度AS" localSheetId="6">#REF!</definedName>
    <definedName name="材質" localSheetId="6">#REF!</definedName>
    <definedName name="材料形状" localSheetId="6">#REF!</definedName>
    <definedName name="材料費" localSheetId="6">#REF!</definedName>
    <definedName name="三菱電機照明_株" localSheetId="6">#REF!</definedName>
    <definedName name="参考資料" localSheetId="6">参考資料</definedName>
    <definedName name="山砂" localSheetId="6">#REF!</definedName>
    <definedName name="酸素" localSheetId="6">#REF!</definedName>
    <definedName name="残土自由処分" localSheetId="6">#REF!</definedName>
    <definedName name="試運転費" localSheetId="6">#REF!</definedName>
    <definedName name="準備" localSheetId="6">#REF!</definedName>
    <definedName name="準備費率" localSheetId="6">#REF!</definedName>
    <definedName name="純元" localSheetId="6">#REF!</definedName>
    <definedName name="純工" localSheetId="6">#REF!</definedName>
    <definedName name="処分費_1" localSheetId="6">#REF!</definedName>
    <definedName name="諸経費PRINT" localSheetId="6">#REF!</definedName>
    <definedName name="小松経費" localSheetId="6" hidden="1">#REF!</definedName>
    <definedName name="人力床堀" localSheetId="6">#REF!</definedName>
    <definedName name="人力埋戻工" localSheetId="6">#REF!</definedName>
    <definedName name="人力埋戻工ﾀﾝﾊﾟｰ" localSheetId="6">#REF!</definedName>
    <definedName name="水槽損料" localSheetId="6">#REF!</definedName>
    <definedName name="水中ﾎﾟﾝﾌﾟ損料" localSheetId="6">#REF!</definedName>
    <definedName name="据付間接費" localSheetId="6">#REF!</definedName>
    <definedName name="据付費" localSheetId="6">#REF!</definedName>
    <definedName name="世話役" localSheetId="6">#REF!</definedName>
    <definedName name="正" localSheetId="6">#REF!</definedName>
    <definedName name="生コンFｰ160" localSheetId="6">#REF!</definedName>
    <definedName name="生コンFｰ210" localSheetId="6">#REF!</definedName>
    <definedName name="切込砕石Cｰ30" localSheetId="6">#REF!</definedName>
    <definedName name="切込砕石Cｰ40" localSheetId="6">#REF!</definedName>
    <definedName name="切込砕石Cｰ80" localSheetId="6">#REF!</definedName>
    <definedName name="接合材料率" localSheetId="6">#REF!</definedName>
    <definedName name="設計" localSheetId="6">#REF!</definedName>
    <definedName name="設備機械工" localSheetId="6">#REF!</definedName>
    <definedName name="粗粒AS" localSheetId="6">#REF!</definedName>
    <definedName name="組" localSheetId="6">#REF!</definedName>
    <definedName name="組合せ試験費" localSheetId="6">#REF!</definedName>
    <definedName name="代価一覧PRINT" localSheetId="6">#REF!</definedName>
    <definedName name="代価一覧表PRINT" localSheetId="6">#REF!</definedName>
    <definedName name="大工" localSheetId="6">#REF!</definedName>
    <definedName name="第_Ａ_２" localSheetId="6">#REF!</definedName>
    <definedName name="第_Ａ_３" localSheetId="6">#REF!</definedName>
    <definedName name="第_Ｂ_１" localSheetId="6">#REF!</definedName>
    <definedName name="第_Ｂ_２" localSheetId="6">#REF!</definedName>
    <definedName name="第_Ｂ_３" localSheetId="6">#REF!</definedName>
    <definedName name="第_Ｂ_４" localSheetId="6">#REF!</definedName>
    <definedName name="第_Ｂ_５" localSheetId="6">#REF!</definedName>
    <definedName name="脱臭" localSheetId="6">#REF!</definedName>
    <definedName name="単位量" localSheetId="6">#REF!</definedName>
    <definedName name="単価" localSheetId="6">#REF!</definedName>
    <definedName name="単価2" localSheetId="6">#REF!</definedName>
    <definedName name="単重" localSheetId="6">#REF!</definedName>
    <definedName name="鋳鉄管切断機500以下" localSheetId="6">#REF!</definedName>
    <definedName name="鋳鉄缶材料費１" localSheetId="6">鋳鉄缶材料費１</definedName>
    <definedName name="超高圧ﾎﾟﾝﾌﾟ損料" localSheetId="6">#REF!</definedName>
    <definedName name="直管重量" localSheetId="6">#REF!</definedName>
    <definedName name="直工" localSheetId="6">#REF!</definedName>
    <definedName name="直接工事費" localSheetId="6">#REF!</definedName>
    <definedName name="直接材料費" localSheetId="6">#REF!</definedName>
    <definedName name="直接労務費" localSheetId="6">#REF!</definedName>
    <definedName name="撤去" localSheetId="6">#REF!</definedName>
    <definedName name="鉄筋加工組立工_1" localSheetId="6">#REF!</definedName>
    <definedName name="鉄筋加工組立工_2" localSheetId="6">#REF!</definedName>
    <definedName name="鉄筋工" localSheetId="6">#REF!</definedName>
    <definedName name="鉄骨工" localSheetId="6">#REF!</definedName>
    <definedName name="電" localSheetId="6">#REF!</definedName>
    <definedName name="電機溶接機_1" localSheetId="6">#REF!</definedName>
    <definedName name="電気経費" localSheetId="6">#REF!</definedName>
    <definedName name="電工" localSheetId="6">#REF!</definedName>
    <definedName name="電線管類" localSheetId="6">#REF!</definedName>
    <definedName name="電動式ﾊﾞｲﾌﾞﾛ_1" localSheetId="6">#REF!</definedName>
    <definedName name="電動式ﾊﾞｲﾌﾞﾛ_2" localSheetId="6">#REF!</definedName>
    <definedName name="塗装工" localSheetId="6">#REF!</definedName>
    <definedName name="土木世話役" localSheetId="6">#REF!</definedName>
    <definedName name="東和電機株式会社" localSheetId="6">#REF!</definedName>
    <definedName name="湯" localSheetId="6">#REF!</definedName>
    <definedName name="頭" localSheetId="6">#REF!</definedName>
    <definedName name="特殊運転手" localSheetId="6">#REF!</definedName>
    <definedName name="特殊作業員" localSheetId="6">#REF!</definedName>
    <definedName name="那賀_機器表１_" localSheetId="6">#REF!</definedName>
    <definedName name="内訳書1" localSheetId="6">#REF!</definedName>
    <definedName name="内訳書2" localSheetId="6">#REF!</definedName>
    <definedName name="内訳書3" localSheetId="6">#REF!</definedName>
    <definedName name="内訳書4" localSheetId="6">#REF!</definedName>
    <definedName name="内訳書5" localSheetId="6">#REF!</definedName>
    <definedName name="内訳書6" localSheetId="6">#REF!</definedName>
    <definedName name="内訳書7" localSheetId="6">#REF!</definedName>
    <definedName name="内訳書8" localSheetId="6">#REF!</definedName>
    <definedName name="二次" localSheetId="6">#REF!</definedName>
    <definedName name="二重管専用マシン損料" localSheetId="6">#REF!</definedName>
    <definedName name="廃材処分費" localSheetId="6">#REF!</definedName>
    <definedName name="配管工" localSheetId="6">#REF!</definedName>
    <definedName name="剥離剤" localSheetId="6">#REF!</definedName>
    <definedName name="八戸北2_PAC" localSheetId="6">#REF!</definedName>
    <definedName name="発動発電器_1" localSheetId="6">#REF!</definedName>
    <definedName name="発動発電器_2" localSheetId="6">#REF!</definedName>
    <definedName name="番号" localSheetId="6">#REF!</definedName>
    <definedName name="普通ｾﾒﾝﾄ" localSheetId="6">#REF!</definedName>
    <definedName name="普通ｾﾒﾝﾄ_1000" localSheetId="6">#REF!</definedName>
    <definedName name="普通ｾﾒﾝﾄ50未満" localSheetId="6">#REF!</definedName>
    <definedName name="普通作業員" localSheetId="6">#REF!</definedName>
    <definedName name="副単" localSheetId="6">#REF!</definedName>
    <definedName name="複合工費" localSheetId="6">#REF!</definedName>
    <definedName name="複合単価表" localSheetId="6">#REF!</definedName>
    <definedName name="覆" localSheetId="6">#REF!</definedName>
    <definedName name="変更\7" localSheetId="6">#REF!</definedName>
    <definedName name="変更後\4" localSheetId="6">#REF!</definedName>
    <definedName name="変更後\5" localSheetId="6">#REF!</definedName>
    <definedName name="変更後\6" localSheetId="6">#REF!</definedName>
    <definedName name="歩掛" localSheetId="6">#REF!</definedName>
    <definedName name="歩掛かり" localSheetId="6">#REF!</definedName>
    <definedName name="補助材料費率" localSheetId="6">#REF!</definedName>
    <definedName name="補助材料率" localSheetId="6">#REF!</definedName>
    <definedName name="補正" localSheetId="6">#REF!</definedName>
    <definedName name="防水工" localSheetId="6">#REF!</definedName>
    <definedName name="埋設150" localSheetId="6">#REF!</definedName>
    <definedName name="埋設200" localSheetId="6">#REF!</definedName>
    <definedName name="埋設300" localSheetId="6">#REF!</definedName>
    <definedName name="埋設350" localSheetId="6">#REF!</definedName>
    <definedName name="密粒AS" localSheetId="6">#REF!</definedName>
    <definedName name="明細書" localSheetId="6">#REF!</definedName>
    <definedName name="役務" localSheetId="6">#REF!</definedName>
    <definedName name="輸送１" localSheetId="6">#REF!</definedName>
    <definedName name="輸送費" localSheetId="6">#REF!</definedName>
    <definedName name="溶接工" localSheetId="6">#REF!</definedName>
    <definedName name="溶接棒" localSheetId="6">#REF!</definedName>
    <definedName name="率元" localSheetId="6">#REF!</definedName>
    <definedName name="粒調砕石Mｰ30" localSheetId="6">#REF!</definedName>
    <definedName name="列削除" localSheetId="6">#REF!</definedName>
    <definedName name="路床砕石" localSheetId="6">#REF!</definedName>
    <definedName name="労務" localSheetId="6">#REF!</definedName>
    <definedName name="__123Graph_A" localSheetId="10" hidden="1">#REF!</definedName>
    <definedName name="__123Graph_B" localSheetId="10" hidden="1">#REF!</definedName>
    <definedName name="_11H6_" localSheetId="10">#REF!</definedName>
    <definedName name="_13H7_" localSheetId="10">#REF!</definedName>
    <definedName name="_14N10_" localSheetId="10">#REF!</definedName>
    <definedName name="_15N11_" localSheetId="10">#REF!</definedName>
    <definedName name="_16N12_" localSheetId="10">#REF!</definedName>
    <definedName name="_17N13_" localSheetId="10">#REF!</definedName>
    <definedName name="_18N14_" localSheetId="10">#REF!</definedName>
    <definedName name="_19N15_" localSheetId="10">#REF!</definedName>
    <definedName name="_20N16_" localSheetId="10">#REF!</definedName>
    <definedName name="_21N17_" localSheetId="10">#REF!</definedName>
    <definedName name="_22N18_" localSheetId="10">#REF!</definedName>
    <definedName name="_23N19_" localSheetId="10">#REF!</definedName>
    <definedName name="_24N20_" localSheetId="10">#REF!</definedName>
    <definedName name="_25N21_" localSheetId="10">#REF!</definedName>
    <definedName name="_26N22_" localSheetId="10">#REF!</definedName>
    <definedName name="_27N23_" localSheetId="10">#REF!</definedName>
    <definedName name="_28N24_" localSheetId="10">#REF!</definedName>
    <definedName name="_29N25_" localSheetId="10">#REF!</definedName>
    <definedName name="_30N26_" localSheetId="10">#REF!</definedName>
    <definedName name="_31N27_" localSheetId="10">#REF!</definedName>
    <definedName name="_32N28_" localSheetId="10">#REF!</definedName>
    <definedName name="_33N29_" localSheetId="10">#REF!</definedName>
    <definedName name="_34N30_" localSheetId="10">#REF!</definedName>
    <definedName name="_35N31_" localSheetId="10">#REF!</definedName>
    <definedName name="_36N32_" localSheetId="10">#REF!</definedName>
    <definedName name="_37N33_" localSheetId="10">#REF!</definedName>
    <definedName name="_38N34_" localSheetId="10">#REF!</definedName>
    <definedName name="_39N5_" localSheetId="10">#REF!</definedName>
    <definedName name="_3A1_" localSheetId="10">#REF!</definedName>
    <definedName name="_40N6_" localSheetId="10">#REF!</definedName>
    <definedName name="_41N7_" localSheetId="10">#REF!</definedName>
    <definedName name="_42N8_" localSheetId="10">#REF!</definedName>
    <definedName name="_43N9_" localSheetId="10">#REF!</definedName>
    <definedName name="_44V1_" localSheetId="10">#REF!</definedName>
    <definedName name="_45V10_" localSheetId="10">#REF!</definedName>
    <definedName name="_46V11_" localSheetId="10">#REF!</definedName>
    <definedName name="_47V12_" localSheetId="10">#REF!</definedName>
    <definedName name="_48V13_" localSheetId="10">#REF!</definedName>
    <definedName name="_49V14_" localSheetId="10">#REF!</definedName>
    <definedName name="_50V15_" localSheetId="10">#REF!</definedName>
    <definedName name="_51V16_" localSheetId="10">#REF!</definedName>
    <definedName name="_52V17_" localSheetId="10">#REF!</definedName>
    <definedName name="_53V18_" localSheetId="10">#REF!</definedName>
    <definedName name="_54V19_" localSheetId="10">#REF!</definedName>
    <definedName name="_55V2_" localSheetId="10">#REF!</definedName>
    <definedName name="_56V20_" localSheetId="10">#REF!</definedName>
    <definedName name="_57V21_" localSheetId="10">#REF!</definedName>
    <definedName name="_58V22_" localSheetId="10">#REF!</definedName>
    <definedName name="_59V23_" localSheetId="10">#REF!</definedName>
    <definedName name="_5H1_" localSheetId="10">#REF!</definedName>
    <definedName name="_60V24_" localSheetId="10">#REF!</definedName>
    <definedName name="_61V25_" localSheetId="10">#REF!</definedName>
    <definedName name="_62V26_" localSheetId="10">#REF!</definedName>
    <definedName name="_63V27_" localSheetId="10">#REF!</definedName>
    <definedName name="_64V28_" localSheetId="10">#REF!</definedName>
    <definedName name="_65V29_" localSheetId="10">#REF!</definedName>
    <definedName name="_66V30_" localSheetId="10">#REF!</definedName>
    <definedName name="_67V31_" localSheetId="10">#REF!</definedName>
    <definedName name="_68V32_" localSheetId="10">#REF!</definedName>
    <definedName name="_69V33_" localSheetId="10">#REF!</definedName>
    <definedName name="_70V34_" localSheetId="10">#REF!</definedName>
    <definedName name="_71V35_" localSheetId="10">#REF!</definedName>
    <definedName name="_72V36_" localSheetId="10">#REF!</definedName>
    <definedName name="_73V37_" localSheetId="10">#REF!</definedName>
    <definedName name="_74V38_" localSheetId="10">#REF!</definedName>
    <definedName name="_75V5_" localSheetId="10">#REF!</definedName>
    <definedName name="_76V6_" localSheetId="10">#REF!</definedName>
    <definedName name="_77V7_" localSheetId="10">#REF!</definedName>
    <definedName name="_78V8_" localSheetId="10">#REF!</definedName>
    <definedName name="_79V9_" localSheetId="10">#REF!</definedName>
    <definedName name="_7H4_" localSheetId="10">#REF!</definedName>
    <definedName name="_9H5_" localSheetId="10">#REF!</definedName>
    <definedName name="_Fill" localSheetId="10" hidden="1">#REF!</definedName>
    <definedName name="_Key1" localSheetId="10" hidden="1">#REF!</definedName>
    <definedName name="_Key2" localSheetId="10" hidden="1">#REF!</definedName>
    <definedName name="_P1" localSheetId="10">#REF!</definedName>
    <definedName name="_p2" localSheetId="10">#REF!</definedName>
    <definedName name="_p3" localSheetId="10">#REF!</definedName>
    <definedName name="_Sort" localSheetId="10" hidden="1">#REF!</definedName>
    <definedName name="\0" localSheetId="10">#REF!</definedName>
    <definedName name="\1" localSheetId="10">#REF!</definedName>
    <definedName name="\4" localSheetId="10">#REF!</definedName>
    <definedName name="\5" localSheetId="10">#REF!</definedName>
    <definedName name="\6" localSheetId="10">#REF!</definedName>
    <definedName name="\7" localSheetId="10">#REF!</definedName>
    <definedName name="\A" localSheetId="10">#REF!</definedName>
    <definedName name="\B" localSheetId="10">#REF!</definedName>
    <definedName name="\C" localSheetId="10">#REF!</definedName>
    <definedName name="\D" localSheetId="10">#REF!</definedName>
    <definedName name="\e" localSheetId="10">#REF!</definedName>
    <definedName name="\KEIHI" localSheetId="10">#REF!</definedName>
    <definedName name="\P" localSheetId="10">#REF!</definedName>
    <definedName name="\SIUNTEN" localSheetId="10">#REF!</definedName>
    <definedName name="\Z" localSheetId="10">#REF!</definedName>
    <definedName name="\ダクト工01" localSheetId="10">#REF!</definedName>
    <definedName name="A" localSheetId="10">A</definedName>
    <definedName name="A_1" localSheetId="10">#REF!</definedName>
    <definedName name="Ａ_３" localSheetId="10">#REF!</definedName>
    <definedName name="Ａ_４" localSheetId="10">#REF!</definedName>
    <definedName name="Ａ_５" localSheetId="10">#REF!</definedName>
    <definedName name="Ｂ_10" localSheetId="10">#REF!</definedName>
    <definedName name="Ｂ_11" localSheetId="10">#REF!</definedName>
    <definedName name="Ｂ_12" localSheetId="10">#REF!</definedName>
    <definedName name="Ｂ_13" localSheetId="10">#REF!</definedName>
    <definedName name="Ｂ_15" localSheetId="10">#REF!</definedName>
    <definedName name="Ｂ_16" localSheetId="10">#REF!</definedName>
    <definedName name="Ｂ_17" localSheetId="10">#REF!</definedName>
    <definedName name="B_7" localSheetId="10">#REF!</definedName>
    <definedName name="B_8" localSheetId="10">#REF!</definedName>
    <definedName name="Ｂ_９" localSheetId="10">#REF!</definedName>
    <definedName name="Ｂの１" localSheetId="10">#REF!</definedName>
    <definedName name="Ｂの２" localSheetId="10">#REF!</definedName>
    <definedName name="Ｂの３" localSheetId="10">#REF!</definedName>
    <definedName name="Ｂの４" localSheetId="10">#REF!</definedName>
    <definedName name="Ｂの５" localSheetId="10">#REF!</definedName>
    <definedName name="Ｂの６" localSheetId="10">#REF!</definedName>
    <definedName name="Ｃ_10" localSheetId="10">#REF!</definedName>
    <definedName name="Ｃ_12" localSheetId="10">#REF!</definedName>
    <definedName name="Ｃ_13" localSheetId="10">#REF!</definedName>
    <definedName name="Ｃ_14" localSheetId="10">#REF!</definedName>
    <definedName name="Ｃ_15" localSheetId="10">#REF!</definedName>
    <definedName name="Ｃ_16" localSheetId="10">#REF!</definedName>
    <definedName name="Ｃ_17" localSheetId="10">#REF!</definedName>
    <definedName name="Ｃ_18" localSheetId="10">#REF!</definedName>
    <definedName name="Ｃ_19" localSheetId="10">#REF!</definedName>
    <definedName name="Ｃ_20" localSheetId="10">#REF!</definedName>
    <definedName name="Ｃ_21" localSheetId="10">#REF!</definedName>
    <definedName name="Ｃ_22" localSheetId="10">#REF!</definedName>
    <definedName name="Ｃ_23" localSheetId="10">#REF!</definedName>
    <definedName name="Ｃ_24" localSheetId="10">#REF!</definedName>
    <definedName name="C_25" localSheetId="10">'[33]Ｃ代価(1)'!#REF!</definedName>
    <definedName name="C_26" localSheetId="10">#REF!</definedName>
    <definedName name="C_27" localSheetId="10">'[33]Ｃ代価(1)'!#REF!</definedName>
    <definedName name="C_28" localSheetId="10">'[33]Ｃ代価(1)'!#REF!</definedName>
    <definedName name="C_29" localSheetId="10">#REF!</definedName>
    <definedName name="Ｃ_3" localSheetId="10">#REF!</definedName>
    <definedName name="C_30" localSheetId="10">'[33]Ｃ代価(1)'!#REF!</definedName>
    <definedName name="C_31" localSheetId="10">'[33]Ｃ代価(1)'!#REF!</definedName>
    <definedName name="Ｃ_32" localSheetId="10">'[33]Ｃ代価(1)'!#REF!</definedName>
    <definedName name="Ｃ_33" localSheetId="10">'[33]Ｃ代価(1)'!#REF!</definedName>
    <definedName name="Ｃ_34" localSheetId="10">'[33]Ｃ代価(1)'!#REF!</definedName>
    <definedName name="Ｃ_35" localSheetId="10">'[33]Ｃ代価(1)'!#REF!</definedName>
    <definedName name="Ｃ_36" localSheetId="10">'[33]Ｃ代価(1)'!#REF!</definedName>
    <definedName name="Ｃ_37" localSheetId="10">#REF!</definedName>
    <definedName name="Ｃ_38" localSheetId="10">#REF!</definedName>
    <definedName name="Ｃ_39" localSheetId="10">#REF!</definedName>
    <definedName name="Ｃ_４" localSheetId="10">#REF!</definedName>
    <definedName name="Ｃ_40" localSheetId="10">#REF!</definedName>
    <definedName name="Ｃ_41" localSheetId="10">#REF!</definedName>
    <definedName name="Ｃ_42" localSheetId="10">#REF!</definedName>
    <definedName name="Ｃ_43" localSheetId="10">#REF!</definedName>
    <definedName name="Ｃ_４４" localSheetId="10">#REF!</definedName>
    <definedName name="Ｃ_５" localSheetId="10">#REF!</definedName>
    <definedName name="Ｃ_６" localSheetId="10">#REF!</definedName>
    <definedName name="Ｃ_7" localSheetId="10">#REF!</definedName>
    <definedName name="Ｃ_8" localSheetId="10">#REF!</definedName>
    <definedName name="Ｃ_9" localSheetId="10">#REF!</definedName>
    <definedName name="Ｃ_Ｓ５" localSheetId="10">#REF!</definedName>
    <definedName name="Ｃ_の７" localSheetId="10">#REF!</definedName>
    <definedName name="ＣＣの５" localSheetId="10">#REF!</definedName>
    <definedName name="Ｃの１" localSheetId="10">#REF!</definedName>
    <definedName name="Ｃの１０" localSheetId="10">#REF!</definedName>
    <definedName name="Ｃの１１" localSheetId="10">#REF!</definedName>
    <definedName name="Ｃの１１１" localSheetId="10">#REF!</definedName>
    <definedName name="Ｃの１２" localSheetId="10">#REF!</definedName>
    <definedName name="Ｃの１３" localSheetId="10">#REF!</definedName>
    <definedName name="Ｃの１４" localSheetId="10">#REF!</definedName>
    <definedName name="Ｃの１５" localSheetId="10">#REF!</definedName>
    <definedName name="Ｃの１６" localSheetId="10">#REF!</definedName>
    <definedName name="Ｃの１７" localSheetId="10">#REF!</definedName>
    <definedName name="Ｃの１８" localSheetId="10">#REF!</definedName>
    <definedName name="Ｃの１９" localSheetId="10">#REF!</definedName>
    <definedName name="Ｃの２" localSheetId="10">#REF!</definedName>
    <definedName name="Ｃの２０" localSheetId="10">#REF!</definedName>
    <definedName name="Ｃの２１" localSheetId="10">#REF!</definedName>
    <definedName name="Ｃの２２" localSheetId="10">#REF!</definedName>
    <definedName name="Ｃの２３" localSheetId="10">#REF!</definedName>
    <definedName name="Ｃの２４" localSheetId="10">#REF!</definedName>
    <definedName name="Ｃの２５" localSheetId="10">#REF!</definedName>
    <definedName name="Ｃの２６" localSheetId="10">#REF!</definedName>
    <definedName name="Ｃの２７" localSheetId="10">#REF!</definedName>
    <definedName name="Ｃの２８" localSheetId="10">#REF!</definedName>
    <definedName name="Ｃの２９" localSheetId="10">#REF!</definedName>
    <definedName name="Ｃの３" localSheetId="10">#REF!</definedName>
    <definedName name="Ｃの３０" localSheetId="10">#REF!</definedName>
    <definedName name="Ｃの３１" localSheetId="10">#REF!</definedName>
    <definedName name="Ｃの３２" localSheetId="10">#REF!</definedName>
    <definedName name="Ｃの３３" localSheetId="10">#REF!</definedName>
    <definedName name="Ｃの３４" localSheetId="10">#REF!</definedName>
    <definedName name="Ｃの３５" localSheetId="10">#REF!</definedName>
    <definedName name="Ｃの３６" localSheetId="10">#REF!</definedName>
    <definedName name="Ｃの３９" localSheetId="10">#REF!</definedName>
    <definedName name="Ｃの４" localSheetId="10">#REF!</definedName>
    <definedName name="Ｃの４０" localSheetId="10">#REF!</definedName>
    <definedName name="Ｃの４１" localSheetId="10">#REF!</definedName>
    <definedName name="Ｃの４２" localSheetId="10">#REF!</definedName>
    <definedName name="Ｃの４３" localSheetId="10">#REF!</definedName>
    <definedName name="Ｃの４９" localSheetId="10">#REF!</definedName>
    <definedName name="Ｃノ５" localSheetId="10">#REF!</definedName>
    <definedName name="Ｃの５" localSheetId="10">#REF!</definedName>
    <definedName name="Ｃの６" localSheetId="10">#REF!</definedName>
    <definedName name="Ｃの７" localSheetId="10">#REF!</definedName>
    <definedName name="Ｃの８" localSheetId="10">#REF!</definedName>
    <definedName name="Ｃの９" localSheetId="10">#REF!</definedName>
    <definedName name="Ｃ代価表一覧表" localSheetId="10">#REF!</definedName>
    <definedName name="Database" localSheetId="10">#REF!</definedName>
    <definedName name="Database2" localSheetId="10">#REF!</definedName>
    <definedName name="I" localSheetId="10">I</definedName>
    <definedName name="IN_KNN" localSheetId="10">#REF!</definedName>
    <definedName name="INPUT2" localSheetId="10">#REF!</definedName>
    <definedName name="ＪＧ_１号" localSheetId="10">#REF!</definedName>
    <definedName name="JR_PAGE_ANCHOR_0_1" localSheetId="10">#REF!</definedName>
    <definedName name="JR_PAGE_ANCHOR_1_1" localSheetId="10">'[36]単価表（施工パッケージ）'!$A$1</definedName>
    <definedName name="JR_PAGE_ANCHOR_2_1" localSheetId="10">#REF!</definedName>
    <definedName name="JR_PAGE_ANCHOR_3_1" localSheetId="10">#REF!</definedName>
    <definedName name="JR_PAGE_ANCHOR_6_1" localSheetId="10">#REF!</definedName>
    <definedName name="JR_PAGE_ANCHOR_7_1" localSheetId="10">#REF!</definedName>
    <definedName name="JR_PAGE_ANCHOR_8_1" localSheetId="10">#REF!</definedName>
    <definedName name="K" localSheetId="10">K</definedName>
    <definedName name="keihi2" localSheetId="10" hidden="1">#REF!</definedName>
    <definedName name="KOUJIMEI" localSheetId="10">#REF!</definedName>
    <definedName name="L" localSheetId="10">L</definedName>
    <definedName name="lk" localSheetId="10">#REF!</definedName>
    <definedName name="lkkkk7" localSheetId="10">#REF!</definedName>
    <definedName name="PR_KBN" localSheetId="10">#REF!</definedName>
    <definedName name="PR_MSG" localSheetId="10">#REF!</definedName>
    <definedName name="PRINT" localSheetId="10">#REF!</definedName>
    <definedName name="PRINT_AREA_MI" localSheetId="10">#REF!</definedName>
    <definedName name="PRINT_AREA_MI2" localSheetId="10">#REF!</definedName>
    <definedName name="prn" localSheetId="10">#REF!</definedName>
    <definedName name="smif" localSheetId="10">[19]機器等据付工!#REF!</definedName>
    <definedName name="TYOU_1" localSheetId="10">#REF!</definedName>
    <definedName name="TYOU_2" localSheetId="10">#REF!</definedName>
    <definedName name="TYOU_3" localSheetId="10">#REF!</definedName>
    <definedName name="TYOU_4" localSheetId="10">#REF!</definedName>
    <definedName name="TYOU_5" localSheetId="10">#REF!</definedName>
    <definedName name="Z一般管理費" localSheetId="10">#REF!</definedName>
    <definedName name="Z一般管理費_2" localSheetId="10">#REF!</definedName>
    <definedName name="Z一般管理費1" localSheetId="10">#REF!</definedName>
    <definedName name="Z一般管理費1_2" localSheetId="10">#REF!</definedName>
    <definedName name="Z一般管理費2" localSheetId="10">#REF!</definedName>
    <definedName name="Z一般管理費2_2" localSheetId="10">#REF!</definedName>
    <definedName name="Z一般管理費3" localSheetId="10">#REF!</definedName>
    <definedName name="Z一般管理費3_2" localSheetId="10">#REF!</definedName>
    <definedName name="Z一般労務費" localSheetId="10">#REF!</definedName>
    <definedName name="Z一般労務費_2" localSheetId="10">#REF!</definedName>
    <definedName name="Z一般労務費1" localSheetId="10">#REF!</definedName>
    <definedName name="Z一般労務費1_2" localSheetId="10">#REF!</definedName>
    <definedName name="Z一般労務費2" localSheetId="10">#REF!</definedName>
    <definedName name="Z一般労務費2_2" localSheetId="10">#REF!</definedName>
    <definedName name="Z一般労務費3" localSheetId="10">#REF!</definedName>
    <definedName name="Z一般労務費3_2" localSheetId="10">#REF!</definedName>
    <definedName name="Z間接工事費" localSheetId="10">#REF!</definedName>
    <definedName name="Z間接工事費_2" localSheetId="10">#REF!</definedName>
    <definedName name="Z間接工事費1" localSheetId="10">#REF!</definedName>
    <definedName name="Z間接工事費1_2" localSheetId="10">#REF!</definedName>
    <definedName name="Z間接工事費2" localSheetId="10">#REF!</definedName>
    <definedName name="Z間接工事費2_2" localSheetId="10">#REF!</definedName>
    <definedName name="Z間接工事費3" localSheetId="10">#REF!</definedName>
    <definedName name="Z間接工事費3_2" localSheetId="10">#REF!</definedName>
    <definedName name="Z機械経費" localSheetId="10">#REF!</definedName>
    <definedName name="Z機械経費_2" localSheetId="10">#REF!</definedName>
    <definedName name="Z機械経費1" localSheetId="10">#REF!</definedName>
    <definedName name="Z機械経費1_2" localSheetId="10">#REF!</definedName>
    <definedName name="Z機械経費2" localSheetId="10">#REF!</definedName>
    <definedName name="Z機械経費2_2" localSheetId="10">#REF!</definedName>
    <definedName name="Z機械経費3" localSheetId="10">#REF!</definedName>
    <definedName name="Z機械経費3_2" localSheetId="10">#REF!</definedName>
    <definedName name="Z機器費" localSheetId="10">#REF!</definedName>
    <definedName name="Z機器費_2" localSheetId="10">#REF!</definedName>
    <definedName name="Z機器費1" localSheetId="10">#REF!</definedName>
    <definedName name="Z機器費1_2" localSheetId="10">#REF!</definedName>
    <definedName name="Z機器費2" localSheetId="10">#REF!</definedName>
    <definedName name="Z機器費2_2" localSheetId="10">#REF!</definedName>
    <definedName name="Z機器費3" localSheetId="10">#REF!</definedName>
    <definedName name="Z機器費3_2" localSheetId="10">#REF!</definedName>
    <definedName name="Z技術費" localSheetId="10">#REF!</definedName>
    <definedName name="Z技術費_2" localSheetId="10">#REF!</definedName>
    <definedName name="Z技術費1" localSheetId="10">#REF!</definedName>
    <definedName name="Z技術費1_2" localSheetId="10">#REF!</definedName>
    <definedName name="Z技術費2" localSheetId="10">#REF!</definedName>
    <definedName name="Z技術費2_2" localSheetId="10">#REF!</definedName>
    <definedName name="Z技術費3" localSheetId="10">#REF!</definedName>
    <definedName name="Z技術費3_2" localSheetId="10">#REF!</definedName>
    <definedName name="Z共通仮設費" localSheetId="10">#REF!</definedName>
    <definedName name="Z共通仮設費1" localSheetId="10">#REF!</definedName>
    <definedName name="Z共通仮設費2" localSheetId="10">#REF!</definedName>
    <definedName name="Z共通仮設費3" localSheetId="10">#REF!</definedName>
    <definedName name="Z共通仮説費_2" localSheetId="10">#REF!</definedName>
    <definedName name="Z共通仮説費1_2" localSheetId="10">#REF!</definedName>
    <definedName name="Z共通仮説費2_2" localSheetId="10">#REF!</definedName>
    <definedName name="Z共通仮説費3_2" localSheetId="10">#REF!</definedName>
    <definedName name="Z現場間接費" localSheetId="10">#REF!</definedName>
    <definedName name="Z現場間接費_2" localSheetId="10">#REF!</definedName>
    <definedName name="Z現場間接費1" localSheetId="10">#REF!</definedName>
    <definedName name="Z現場間接費1_2" localSheetId="10">#REF!</definedName>
    <definedName name="Z現場間接費2" localSheetId="10">#REF!</definedName>
    <definedName name="Z現場間接費2_2" localSheetId="10">#REF!</definedName>
    <definedName name="Z現場間接費3" localSheetId="10">#REF!</definedName>
    <definedName name="Z現場間接費3_2" localSheetId="10">#REF!</definedName>
    <definedName name="Z公示価格_2" localSheetId="10">#REF!</definedName>
    <definedName name="Z工事価格" localSheetId="10">#REF!</definedName>
    <definedName name="Z工事価格1" localSheetId="10">#REF!</definedName>
    <definedName name="Z工事価格1_2" localSheetId="10">#REF!</definedName>
    <definedName name="Z工事価格2" localSheetId="10">#REF!</definedName>
    <definedName name="Z工事価格2_2" localSheetId="10">#REF!</definedName>
    <definedName name="Z工事価格3" localSheetId="10">#REF!</definedName>
    <definedName name="Z工事価格3_2" localSheetId="10">#REF!</definedName>
    <definedName name="Z工事原価" localSheetId="10">#REF!</definedName>
    <definedName name="Z工事原価_2" localSheetId="10">#REF!</definedName>
    <definedName name="Z工事原価1" localSheetId="10">#REF!</definedName>
    <definedName name="Z工事原価1_2" localSheetId="10">#REF!</definedName>
    <definedName name="Z工事原価2" localSheetId="10">#REF!</definedName>
    <definedName name="Z工事原価2_2" localSheetId="10">#REF!</definedName>
    <definedName name="Z工事原価3" localSheetId="10">#REF!</definedName>
    <definedName name="Z工事原価3_2" localSheetId="10">#REF!</definedName>
    <definedName name="Z工派計" localSheetId="10">#REF!</definedName>
    <definedName name="Z工派計_2" localSheetId="10">#REF!</definedName>
    <definedName name="Z工派計1" localSheetId="10">#REF!</definedName>
    <definedName name="Z工派計1_2" localSheetId="10">#REF!</definedName>
    <definedName name="Z工派計2" localSheetId="10">#REF!</definedName>
    <definedName name="Z工派計2_2" localSheetId="10">#REF!</definedName>
    <definedName name="Z工派計3" localSheetId="10">#REF!</definedName>
    <definedName name="Z工派計3_2" localSheetId="10">#REF!</definedName>
    <definedName name="Z工派試験" localSheetId="10">#REF!</definedName>
    <definedName name="Z工派試験_2" localSheetId="10">#REF!</definedName>
    <definedName name="Z工派試験1" localSheetId="10">#REF!</definedName>
    <definedName name="Z工派試験1_2" localSheetId="10">#REF!</definedName>
    <definedName name="Z工派試験2" localSheetId="10">#REF!</definedName>
    <definedName name="Z工派試験2_2" localSheetId="10">#REF!</definedName>
    <definedName name="Z工派試験3" localSheetId="10">#REF!</definedName>
    <definedName name="Z工派試験3_2" localSheetId="10">#REF!</definedName>
    <definedName name="Z工派据付" localSheetId="10">#REF!</definedName>
    <definedName name="Z工派据付_2" localSheetId="10">#REF!</definedName>
    <definedName name="Z工派据付1" localSheetId="10">#REF!</definedName>
    <definedName name="Z工派据付1_2" localSheetId="10">#REF!</definedName>
    <definedName name="Z工派据付2" localSheetId="10">#REF!</definedName>
    <definedName name="Z工派据付2_2" localSheetId="10">#REF!</definedName>
    <definedName name="Z工派据付3" localSheetId="10">#REF!</definedName>
    <definedName name="Z工派据付3_2" localSheetId="10">#REF!</definedName>
    <definedName name="Z材料費" localSheetId="10">#REF!</definedName>
    <definedName name="Z材料費_2" localSheetId="10">#REF!</definedName>
    <definedName name="Z材料費1" localSheetId="10">#REF!</definedName>
    <definedName name="Z材料費1_2" localSheetId="10">#REF!</definedName>
    <definedName name="Z材料費2" localSheetId="10">#REF!</definedName>
    <definedName name="Z材料費2_2" localSheetId="10">#REF!</definedName>
    <definedName name="Z材料費3" localSheetId="10">#REF!</definedName>
    <definedName name="Z材料費3_2" localSheetId="10">#REF!</definedName>
    <definedName name="Z試運転費" localSheetId="10">#REF!</definedName>
    <definedName name="Z試運転費_2" localSheetId="10">#REF!</definedName>
    <definedName name="Z試運転費1" localSheetId="10">#REF!</definedName>
    <definedName name="Z試運転費1_2" localSheetId="10">#REF!</definedName>
    <definedName name="Z試運転費2" localSheetId="10">#REF!</definedName>
    <definedName name="Z試運転費2_2" localSheetId="10">#REF!</definedName>
    <definedName name="Z試運転費3" localSheetId="10">#REF!</definedName>
    <definedName name="Z試運転費3_2" localSheetId="10">#REF!</definedName>
    <definedName name="Z純工事" localSheetId="10">#REF!</definedName>
    <definedName name="Z純工事_2" localSheetId="10">#REF!</definedName>
    <definedName name="Z純工事1" localSheetId="10">#REF!</definedName>
    <definedName name="Z純工事1_2" localSheetId="10">#REF!</definedName>
    <definedName name="Z純工事2" localSheetId="10">#REF!</definedName>
    <definedName name="Z純工事2_2" localSheetId="10">#REF!</definedName>
    <definedName name="Z純工事3" localSheetId="10">#REF!</definedName>
    <definedName name="Z純工事3_2" localSheetId="10">#REF!</definedName>
    <definedName name="Z水道光熱" localSheetId="10">#REF!</definedName>
    <definedName name="Z水道光熱_2" localSheetId="10">#REF!</definedName>
    <definedName name="Z水道光熱1" localSheetId="10">#REF!</definedName>
    <definedName name="Z水道光熱1_2" localSheetId="10">#REF!</definedName>
    <definedName name="Z水道光熱2" localSheetId="10">#REF!</definedName>
    <definedName name="Z水道光熱2_2" localSheetId="10">#REF!</definedName>
    <definedName name="Z水道光熱3" localSheetId="10">#REF!</definedName>
    <definedName name="Z水道光熱3_2" localSheetId="10">#REF!</definedName>
    <definedName name="Z据付間接費" localSheetId="10">#REF!</definedName>
    <definedName name="Z据付間接費_2" localSheetId="10">#REF!</definedName>
    <definedName name="Z据付間接費1" localSheetId="10">#REF!</definedName>
    <definedName name="Z据付間接費1_2" localSheetId="10">#REF!</definedName>
    <definedName name="Z据付間接費2" localSheetId="10">#REF!</definedName>
    <definedName name="Z据付間接費2_2" localSheetId="10">#REF!</definedName>
    <definedName name="Z据付間接費3" localSheetId="10">#REF!</definedName>
    <definedName name="Z据付間接費3_2" localSheetId="10">#REF!</definedName>
    <definedName name="Z据付工間接" localSheetId="10">#REF!</definedName>
    <definedName name="Z据付工間接_2" localSheetId="10">#REF!</definedName>
    <definedName name="Z据付工間接1" localSheetId="10">#REF!</definedName>
    <definedName name="Z据付工間接1_2" localSheetId="10">#REF!</definedName>
    <definedName name="Z据付工間接2" localSheetId="10">#REF!</definedName>
    <definedName name="Z据付工間接2_2" localSheetId="10">#REF!</definedName>
    <definedName name="Z据付工間接3" localSheetId="10">#REF!</definedName>
    <definedName name="Z据付工間接3_2" localSheetId="10">#REF!</definedName>
    <definedName name="Z据付費" localSheetId="10">#REF!</definedName>
    <definedName name="Z据付費_2" localSheetId="10">#REF!</definedName>
    <definedName name="Z据付費1" localSheetId="10">#REF!</definedName>
    <definedName name="Z据付費1_2" localSheetId="10">#REF!</definedName>
    <definedName name="Z据付費2" localSheetId="10">#REF!</definedName>
    <definedName name="Z据付費2_2" localSheetId="10">#REF!</definedName>
    <definedName name="Z据付費3" localSheetId="10">#REF!</definedName>
    <definedName name="Z据付費3_2" localSheetId="10">#REF!</definedName>
    <definedName name="Z組合せ試験" localSheetId="10">#REF!</definedName>
    <definedName name="Z組合せ試験_2" localSheetId="10">#REF!</definedName>
    <definedName name="Z組合せ試験1" localSheetId="10">#REF!</definedName>
    <definedName name="Z組合せ試験1_2" localSheetId="10">#REF!</definedName>
    <definedName name="Z組合せ試験2" localSheetId="10">#REF!</definedName>
    <definedName name="Z組合せ試験2_2" localSheetId="10">#REF!</definedName>
    <definedName name="Z組合せ試験3" localSheetId="10">#REF!</definedName>
    <definedName name="Z組合せ試験3_2" localSheetId="10">#REF!</definedName>
    <definedName name="Z総合試運転" localSheetId="10">#REF!</definedName>
    <definedName name="Z総合試運転_2" localSheetId="10">#REF!</definedName>
    <definedName name="Z総合試運転1" localSheetId="10">#REF!</definedName>
    <definedName name="Z総合試運転1_2" localSheetId="10">#REF!</definedName>
    <definedName name="Z総合試運転2" localSheetId="10">#REF!</definedName>
    <definedName name="Z総合試運転2_2" localSheetId="10">#REF!</definedName>
    <definedName name="Z総合試運転3" localSheetId="10">#REF!</definedName>
    <definedName name="Z総合試運転3_2" localSheetId="10">#REF!</definedName>
    <definedName name="Z直工" localSheetId="10">#REF!</definedName>
    <definedName name="Z直工_2" localSheetId="10">#REF!</definedName>
    <definedName name="Z直工1" localSheetId="10">#REF!</definedName>
    <definedName name="Z直工1_2" localSheetId="10">#REF!</definedName>
    <definedName name="Z直工2" localSheetId="10">#REF!</definedName>
    <definedName name="Z直工2_2" localSheetId="10">#REF!</definedName>
    <definedName name="Z直工3" localSheetId="10">#REF!</definedName>
    <definedName name="z直工3_2" localSheetId="10">#REF!</definedName>
    <definedName name="Z直接経費" localSheetId="10">#REF!</definedName>
    <definedName name="Z直接経費_2" localSheetId="10">#REF!</definedName>
    <definedName name="Z直接経費1" localSheetId="10">#REF!</definedName>
    <definedName name="z直接経費1_2" localSheetId="10">#REF!</definedName>
    <definedName name="Z直接経費2" localSheetId="10">#REF!</definedName>
    <definedName name="Z直接経費2_2" localSheetId="10">#REF!</definedName>
    <definedName name="Z直接経費3" localSheetId="10">#REF!</definedName>
    <definedName name="z直接経費3_2" localSheetId="10">#REF!</definedName>
    <definedName name="Z直接材料費" localSheetId="10">#REF!</definedName>
    <definedName name="z直接材料費_2" localSheetId="10">#REF!</definedName>
    <definedName name="Z直接材料費1" localSheetId="10">#REF!</definedName>
    <definedName name="Z直接材料費2" localSheetId="10">#REF!</definedName>
    <definedName name="Z直接材料費3" localSheetId="10">#REF!</definedName>
    <definedName name="Z直接労務費" localSheetId="10">#REF!</definedName>
    <definedName name="Z直接労務費1" localSheetId="10">#REF!</definedName>
    <definedName name="Z直接労務費2" localSheetId="10">#REF!</definedName>
    <definedName name="Z直接労務費3" localSheetId="10">#REF!</definedName>
    <definedName name="Z特許使用料" localSheetId="10">#REF!</definedName>
    <definedName name="Z特許使用料1" localSheetId="10">#REF!</definedName>
    <definedName name="Z特許使用料2" localSheetId="10">#REF!</definedName>
    <definedName name="Z特許使用料3" localSheetId="10">#REF!</definedName>
    <definedName name="Z複合工費" localSheetId="10">#REF!</definedName>
    <definedName name="Z複合工費1" localSheetId="10">#REF!</definedName>
    <definedName name="Z複合工費2" localSheetId="10">#REF!</definedName>
    <definedName name="Z複合工費3" localSheetId="10">#REF!</definedName>
    <definedName name="Z補助材料費" localSheetId="10">#REF!</definedName>
    <definedName name="Z補助材料費1" localSheetId="10">#REF!</definedName>
    <definedName name="Z補助材料費2" localSheetId="10">#REF!</definedName>
    <definedName name="Z補助材料費3" localSheetId="10">#REF!</definedName>
    <definedName name="Z輸送費" localSheetId="10">#REF!</definedName>
    <definedName name="Z輸送費1" localSheetId="10">#REF!</definedName>
    <definedName name="Z輸送費2" localSheetId="10">#REF!</definedName>
    <definedName name="Z輸送費3" localSheetId="10">#REF!</definedName>
    <definedName name="あ" localSheetId="10">あ</definedName>
    <definedName name="あ1" localSheetId="10">#REF!</definedName>
    <definedName name="アジテータ損料" localSheetId="10">#REF!</definedName>
    <definedName name="ｱｽﾌｧﾙﾄ乳剤PK3" localSheetId="10">#REF!</definedName>
    <definedName name="ｱｾﾁﾚﾝ" localSheetId="10">#REF!</definedName>
    <definedName name="い" localSheetId="10">い</definedName>
    <definedName name="お" localSheetId="10">お</definedName>
    <definedName name="かが" localSheetId="10">#REF!</definedName>
    <definedName name="かがみ" localSheetId="10">#REF!</definedName>
    <definedName name="ｶﾞｿﾘﾝ" localSheetId="10">#REF!</definedName>
    <definedName name="ｶｯﾀｰﾌﾞﾚｰﾄﾞ30" localSheetId="10">#REF!</definedName>
    <definedName name="ｶｯﾀｰﾌﾞﾚｰﾄﾞ40" localSheetId="10">#REF!</definedName>
    <definedName name="ｶｯﾀｰﾌﾞﾚｰﾄﾞ55" localSheetId="10">#REF!</definedName>
    <definedName name="ｶｯﾀｰﾌﾞﾚｰﾄﾞ60" localSheetId="10">#REF!</definedName>
    <definedName name="ｶｯﾀｰ運転30㎝" localSheetId="10">#REF!</definedName>
    <definedName name="ｶｯﾀｰ運転40㎝" localSheetId="10">#REF!</definedName>
    <definedName name="グラウトミキサ損料" localSheetId="10">#REF!</definedName>
    <definedName name="グラウト流量・圧力測定装置" localSheetId="10">#REF!</definedName>
    <definedName name="クラムシェル運転費" localSheetId="10">#REF!</definedName>
    <definedName name="ｸﾚｰﾝ付ﾄﾗｯｸ運転2.9t" localSheetId="10">#REF!</definedName>
    <definedName name="クローラクレーン_1" localSheetId="10">#REF!</definedName>
    <definedName name="クローラクレーン_2" localSheetId="10">#REF!</definedName>
    <definedName name="ｸﾛｰﾗｸﾚｰﾝ賃料_1" localSheetId="10">#REF!</definedName>
    <definedName name="ケーブル電線類" localSheetId="10">#REF!</definedName>
    <definedName name="ｺﾝｸﾘｰﾄ_1" localSheetId="10">#REF!</definedName>
    <definedName name="ｺﾝｸﾘｰﾄ_2" localSheetId="10">#REF!</definedName>
    <definedName name="ｺﾝｸﾘｰﾄﾎﾟﾝﾌﾟ車" localSheetId="10">#REF!</definedName>
    <definedName name="ｺﾝｸﾘｰﾄ混和剤" localSheetId="10">#REF!</definedName>
    <definedName name="ｻﾝﾀﾞｰｽﾄｰﾝ" localSheetId="10">#REF!</definedName>
    <definedName name="スタイル" localSheetId="10">#REF!</definedName>
    <definedName name="その他器具" localSheetId="10">#REF!</definedName>
    <definedName name="ﾀｲﾄﾙ行" localSheetId="10">[34]電気!$B$3:$P$5</definedName>
    <definedName name="ダクト工" localSheetId="10">#REF!</definedName>
    <definedName name="ﾀﾝﾊﾟｰ運転舗装用" localSheetId="10">#REF!</definedName>
    <definedName name="ﾀﾝﾊﾟｰ運転埋戻用" localSheetId="10">#REF!</definedName>
    <definedName name="ﾀﾝﾊﾟｰ運転路盤用" localSheetId="10">#REF!</definedName>
    <definedName name="ﾀﾞﾝﾌﾟﾄﾗｯｸ11t車" localSheetId="10">#REF!</definedName>
    <definedName name="ﾀﾞﾝﾌﾟﾄﾗｯｸ4t車" localSheetId="10">#REF!</definedName>
    <definedName name="ﾀﾞﾝﾌﾟトラック運転費" localSheetId="10">#REF!</definedName>
    <definedName name="とび工" localSheetId="10">#REF!</definedName>
    <definedName name="ﾄﾗｯｸｸﾚｰﾝ運転4.8_4.9t" localSheetId="10">#REF!</definedName>
    <definedName name="トラッククレーン賃料_1" localSheetId="10">#REF!</definedName>
    <definedName name="トラッククレーン賃料_2" localSheetId="10">#REF!</definedName>
    <definedName name="トラッククレーン賃料_3" localSheetId="10">#REF!</definedName>
    <definedName name="トラッククレーン賃料_4" localSheetId="10">#REF!</definedName>
    <definedName name="ﾄﾗｯｸｸﾚｰﾝ賃料4.9t" localSheetId="10">#REF!</definedName>
    <definedName name="ﾄﾗｯｸ運転2t" localSheetId="10">#REF!</definedName>
    <definedName name="ﾄﾗｯｸ運転3_3.5t" localSheetId="10">#REF!</definedName>
    <definedName name="トラック運転費_1" localSheetId="10">#REF!</definedName>
    <definedName name="バックホウ_1" localSheetId="10">#REF!</definedName>
    <definedName name="ﾊﾞｯｸﾎｳ0.1・" localSheetId="10">#REF!</definedName>
    <definedName name="ﾊﾞｯｸﾎｳ0.2" localSheetId="10">#REF!</definedName>
    <definedName name="ﾊﾞｯｸﾎｳ0.35" localSheetId="10">#REF!</definedName>
    <definedName name="バックホウ運転費" localSheetId="10">#REF!</definedName>
    <definedName name="バックホウ運転費_2" localSheetId="10">#REF!</definedName>
    <definedName name="はつり工" localSheetId="10">#REF!</definedName>
    <definedName name="ﾍﾟｰｼﾞ1" localSheetId="10">#REF!</definedName>
    <definedName name="モルタルプラント" localSheetId="10">#REF!</definedName>
    <definedName name="ら" localSheetId="10">ら</definedName>
    <definedName name="ﾛﾗｰ運転0.8_1.1t" localSheetId="10">#REF!</definedName>
    <definedName name="ﾛﾗｰ運転3.0_4.0t" localSheetId="10">#REF!</definedName>
    <definedName name="安全" localSheetId="10">#REF!</definedName>
    <definedName name="安全費率" localSheetId="10">#REF!</definedName>
    <definedName name="異形管率" localSheetId="10">#REF!</definedName>
    <definedName name="一般運転手" localSheetId="10">#REF!</definedName>
    <definedName name="一般管理費" localSheetId="10">#REF!</definedName>
    <definedName name="一般管理費率" localSheetId="10">#REF!</definedName>
    <definedName name="一般労務費" localSheetId="10">#REF!</definedName>
    <definedName name="印刷" localSheetId="10">印刷</definedName>
    <definedName name="印刷05" localSheetId="10">#REF!</definedName>
    <definedName name="印刷10" localSheetId="10">#REF!</definedName>
    <definedName name="印刷20" localSheetId="10">#REF!</definedName>
    <definedName name="印刷30" localSheetId="10">#REF!</definedName>
    <definedName name="印刷40" localSheetId="10">#REF!</definedName>
    <definedName name="印刷50" localSheetId="10">#REF!</definedName>
    <definedName name="印刷EX" localSheetId="10">#REF!</definedName>
    <definedName name="運搬" localSheetId="10">#REF!</definedName>
    <definedName name="運搬費率" localSheetId="10">#REF!</definedName>
    <definedName name="営繕" localSheetId="10">#REF!</definedName>
    <definedName name="営繕費率" localSheetId="10">#REF!</definedName>
    <definedName name="屋内・屋外100" localSheetId="10">#REF!</definedName>
    <definedName name="屋内・屋外150" localSheetId="10">#REF!</definedName>
    <definedName name="屋内・屋外200" localSheetId="10">#REF!</definedName>
    <definedName name="屋内・屋外300" localSheetId="10">#REF!</definedName>
    <definedName name="屋内・屋外75" localSheetId="10">#REF!</definedName>
    <definedName name="仮設" localSheetId="10">#REF!</definedName>
    <definedName name="仮設費率" localSheetId="10">#REF!</definedName>
    <definedName name="解析重量" localSheetId="10">#REF!</definedName>
    <definedName name="解析単位重量" localSheetId="10">#REF!</definedName>
    <definedName name="環境" localSheetId="10">#REF!</definedName>
    <definedName name="間接工事費" localSheetId="10">#REF!</definedName>
    <definedName name="機械設備据付工" localSheetId="10">#REF!</definedName>
    <definedName name="機械調書" localSheetId="10">#REF!</definedName>
    <definedName name="機器内訳" localSheetId="10">#REF!</definedName>
    <definedName name="機器費" localSheetId="10">#REF!</definedName>
    <definedName name="機器名称" localSheetId="10">[24]機器等据付工!$B$8:$B$39,[24]機器等据付工!$B$63,[24]機器等据付工!$B$63:$B$96</definedName>
    <definedName name="機器名称２" localSheetId="10">[19]機器等据付工!#REF!</definedName>
    <definedName name="技術" localSheetId="10">#REF!</definedName>
    <definedName name="技術管理費率" localSheetId="10">#REF!</definedName>
    <definedName name="技術費率" localSheetId="10">#REF!</definedName>
    <definedName name="吸出防止材" localSheetId="10">#REF!</definedName>
    <definedName name="旧安全費率" localSheetId="10">#REF!</definedName>
    <definedName name="旧一般管理費" localSheetId="10">#REF!</definedName>
    <definedName name="旧一般管理費率" localSheetId="10">#REF!</definedName>
    <definedName name="旧運搬費率" localSheetId="10">#REF!</definedName>
    <definedName name="旧営繕費率" localSheetId="10">#REF!</definedName>
    <definedName name="旧仮設費率" localSheetId="10">#REF!</definedName>
    <definedName name="旧間接工事費" localSheetId="10">#REF!</definedName>
    <definedName name="旧機器費" localSheetId="10">#REF!</definedName>
    <definedName name="旧技術管理費率" localSheetId="10">#REF!</definedName>
    <definedName name="旧技術費率" localSheetId="10">#REF!</definedName>
    <definedName name="旧共通仮設費" localSheetId="10">#REF!</definedName>
    <definedName name="旧現場間接費率" localSheetId="10">#REF!</definedName>
    <definedName name="旧工事価格" localSheetId="10">#REF!</definedName>
    <definedName name="旧工事原価" localSheetId="10">#REF!</definedName>
    <definedName name="旧工場派遣労務費" localSheetId="10">#REF!</definedName>
    <definedName name="旧材料費" localSheetId="10">#REF!</definedName>
    <definedName name="旧試運転費" localSheetId="10">#REF!</definedName>
    <definedName name="旧準備費率" localSheetId="10">#REF!</definedName>
    <definedName name="旧消費税等相当額" localSheetId="10">#REF!</definedName>
    <definedName name="旧据付間接費" localSheetId="10">#REF!</definedName>
    <definedName name="旧据付費" localSheetId="10">#REF!</definedName>
    <definedName name="旧直工" localSheetId="10">#REF!</definedName>
    <definedName name="旧直接工事費" localSheetId="10">#REF!</definedName>
    <definedName name="旧直接材料費" localSheetId="10">#REF!</definedName>
    <definedName name="旧直接労務費" localSheetId="10">#REF!</definedName>
    <definedName name="旧補助材料費" localSheetId="10">#REF!</definedName>
    <definedName name="旧補助材料費率" localSheetId="10">#REF!</definedName>
    <definedName name="旧本工事費計" localSheetId="10">#REF!</definedName>
    <definedName name="旧輸送費" localSheetId="10">#REF!</definedName>
    <definedName name="共仮" localSheetId="10">#REF!</definedName>
    <definedName name="共通仮設費" localSheetId="10">#REF!</definedName>
    <definedName name="橋梁世話役" localSheetId="10">#REF!</definedName>
    <definedName name="橋梁特殊工" localSheetId="10">#REF!</definedName>
    <definedName name="型枠_小型" localSheetId="10">#REF!</definedName>
    <definedName name="型枠_小型Ⅱ" localSheetId="10">#REF!</definedName>
    <definedName name="型枠_鉄筋" localSheetId="10">#REF!</definedName>
    <definedName name="型枠_無筋" localSheetId="10">#REF!</definedName>
    <definedName name="型枠工" localSheetId="10">#REF!</definedName>
    <definedName name="経費" localSheetId="10">#REF!</definedName>
    <definedName name="経費計算書" localSheetId="10">#REF!</definedName>
    <definedName name="軽作業員" localSheetId="10">#REF!</definedName>
    <definedName name="軽油" localSheetId="10">#REF!</definedName>
    <definedName name="軽油陸上用" localSheetId="10">#REF!</definedName>
    <definedName name="桁" localSheetId="10">#REF!</definedName>
    <definedName name="月_1日" localSheetId="10">#REF!</definedName>
    <definedName name="原価" localSheetId="10">#REF!</definedName>
    <definedName name="現管" localSheetId="10">#REF!</definedName>
    <definedName name="現場間接費率" localSheetId="10">#REF!</definedName>
    <definedName name="工事価格" localSheetId="10">#REF!</definedName>
    <definedName name="工事原価" localSheetId="10">#REF!</definedName>
    <definedName name="工場派遣労務費" localSheetId="10">#REF!</definedName>
    <definedName name="工派" localSheetId="10">#REF!</definedName>
    <definedName name="杭打機_1" localSheetId="10">#REF!</definedName>
    <definedName name="杭打機_2" localSheetId="10">#REF!</definedName>
    <definedName name="杭打機_3" localSheetId="10">#REF!</definedName>
    <definedName name="鋼材塗装" localSheetId="10">#REF!</definedName>
    <definedName name="左官" localSheetId="10">#REF!</definedName>
    <definedName name="細粒度AS" localSheetId="10">#REF!</definedName>
    <definedName name="材質" localSheetId="10">#REF!</definedName>
    <definedName name="材料形状" localSheetId="10">#REF!</definedName>
    <definedName name="材料費" localSheetId="10">#REF!</definedName>
    <definedName name="参考資料" localSheetId="10">参考資料</definedName>
    <definedName name="山砂" localSheetId="10">#REF!</definedName>
    <definedName name="酸素" localSheetId="10">#REF!</definedName>
    <definedName name="残土自由処分" localSheetId="10">#REF!</definedName>
    <definedName name="試運転費" localSheetId="10">#REF!</definedName>
    <definedName name="準備" localSheetId="10">#REF!</definedName>
    <definedName name="準備費率" localSheetId="10">#REF!</definedName>
    <definedName name="純元" localSheetId="10">#REF!</definedName>
    <definedName name="純工" localSheetId="10">#REF!</definedName>
    <definedName name="処分費_1" localSheetId="10">#REF!</definedName>
    <definedName name="諸経費PRINT" localSheetId="10">#REF!</definedName>
    <definedName name="小松経費" localSheetId="10" hidden="1">#REF!</definedName>
    <definedName name="人力床堀" localSheetId="10">#REF!</definedName>
    <definedName name="人力埋戻工" localSheetId="10">#REF!</definedName>
    <definedName name="人力埋戻工ﾀﾝﾊﾟｰ" localSheetId="10">#REF!</definedName>
    <definedName name="水槽損料" localSheetId="10">#REF!</definedName>
    <definedName name="水中ﾎﾟﾝﾌﾟ損料" localSheetId="10">#REF!</definedName>
    <definedName name="据付間接費" localSheetId="10">#REF!</definedName>
    <definedName name="据付費" localSheetId="10">#REF!</definedName>
    <definedName name="世話役" localSheetId="10">#REF!</definedName>
    <definedName name="正" localSheetId="10">#REF!</definedName>
    <definedName name="生コンFｰ160" localSheetId="10">#REF!</definedName>
    <definedName name="生コンFｰ210" localSheetId="10">#REF!</definedName>
    <definedName name="切込砕石Cｰ30" localSheetId="10">#REF!</definedName>
    <definedName name="切込砕石Cｰ40" localSheetId="10">#REF!</definedName>
    <definedName name="切込砕石Cｰ80" localSheetId="10">#REF!</definedName>
    <definedName name="接合材料率" localSheetId="10">#REF!</definedName>
    <definedName name="設計" localSheetId="10">#REF!</definedName>
    <definedName name="設備機械工" localSheetId="10">#REF!</definedName>
    <definedName name="粗粒AS" localSheetId="10">#REF!</definedName>
    <definedName name="組" localSheetId="10">#REF!</definedName>
    <definedName name="組合せ試験費" localSheetId="10">#REF!</definedName>
    <definedName name="代価一覧PRINT" localSheetId="10">#REF!</definedName>
    <definedName name="代価一覧表PRINT" localSheetId="10">#REF!</definedName>
    <definedName name="大工" localSheetId="10">#REF!</definedName>
    <definedName name="第_Ａ_２" localSheetId="10">#REF!</definedName>
    <definedName name="第_Ａ_３" localSheetId="10">#REF!</definedName>
    <definedName name="第_Ｂ_１" localSheetId="10">#REF!</definedName>
    <definedName name="第_Ｂ_２" localSheetId="10">#REF!</definedName>
    <definedName name="第_Ｂ_３" localSheetId="10">#REF!</definedName>
    <definedName name="第_Ｂ_４" localSheetId="10">#REF!</definedName>
    <definedName name="第_Ｂ_５" localSheetId="10">#REF!</definedName>
    <definedName name="脱臭" localSheetId="10">#REF!</definedName>
    <definedName name="単位量" localSheetId="10">#REF!</definedName>
    <definedName name="単価" localSheetId="10">#REF!</definedName>
    <definedName name="単価2" localSheetId="10">#REF!</definedName>
    <definedName name="単重" localSheetId="10">#REF!</definedName>
    <definedName name="鋳鉄管切断機500以下" localSheetId="10">#REF!</definedName>
    <definedName name="鋳鉄缶材料費１" localSheetId="10">鋳鉄缶材料費１</definedName>
    <definedName name="超高圧ﾎﾟﾝﾌﾟ損料" localSheetId="10">#REF!</definedName>
    <definedName name="直管重量" localSheetId="10">#REF!</definedName>
    <definedName name="直工" localSheetId="10">#REF!</definedName>
    <definedName name="直接工事費" localSheetId="10">#REF!</definedName>
    <definedName name="直接材料費" localSheetId="10">#REF!</definedName>
    <definedName name="直接労務費" localSheetId="10">#REF!</definedName>
    <definedName name="撤去" localSheetId="10">#REF!</definedName>
    <definedName name="鉄筋加工組立工_1" localSheetId="10">#REF!</definedName>
    <definedName name="鉄筋加工組立工_2" localSheetId="10">#REF!</definedName>
    <definedName name="鉄筋工" localSheetId="10">#REF!</definedName>
    <definedName name="鉄骨工" localSheetId="10">#REF!</definedName>
    <definedName name="電" localSheetId="10">#REF!</definedName>
    <definedName name="電機溶接機_1" localSheetId="10">#REF!</definedName>
    <definedName name="電気経費" localSheetId="10">#REF!</definedName>
    <definedName name="電工" localSheetId="10">#REF!</definedName>
    <definedName name="電線管類" localSheetId="10">#REF!</definedName>
    <definedName name="電動式ﾊﾞｲﾌﾞﾛ_1" localSheetId="10">#REF!</definedName>
    <definedName name="電動式ﾊﾞｲﾌﾞﾛ_2" localSheetId="10">#REF!</definedName>
    <definedName name="塗装工" localSheetId="10">#REF!</definedName>
    <definedName name="土木世話役" localSheetId="10">#REF!</definedName>
    <definedName name="湯" localSheetId="10">#REF!</definedName>
    <definedName name="特殊運転手" localSheetId="10">#REF!</definedName>
    <definedName name="特殊作業員" localSheetId="10">#REF!</definedName>
    <definedName name="那賀_機器表１_" localSheetId="10">#REF!</definedName>
    <definedName name="二次" localSheetId="10">#REF!</definedName>
    <definedName name="二重管専用マシン損料" localSheetId="10">#REF!</definedName>
    <definedName name="廃材処分費" localSheetId="10">#REF!</definedName>
    <definedName name="配管工" localSheetId="10">#REF!</definedName>
    <definedName name="剥離剤" localSheetId="10">#REF!</definedName>
    <definedName name="発動発電器_1" localSheetId="10">#REF!</definedName>
    <definedName name="発動発電器_2" localSheetId="10">#REF!</definedName>
    <definedName name="普通ｾﾒﾝﾄ" localSheetId="10">#REF!</definedName>
    <definedName name="普通ｾﾒﾝﾄ_1000" localSheetId="10">#REF!</definedName>
    <definedName name="普通ｾﾒﾝﾄ50未満" localSheetId="10">#REF!</definedName>
    <definedName name="普通作業員" localSheetId="10">#REF!</definedName>
    <definedName name="複合工費" localSheetId="10">#REF!</definedName>
    <definedName name="覆" localSheetId="10">#REF!</definedName>
    <definedName name="分類" localSheetId="10">[24]機器等据付重量表!$C$7:$C$56,[24]機器等据付重量表!$C$63,[24]機器等据付重量表!$C$63:$C$112,[24]機器等据付重量表!$C$119,[24]機器等据付重量表!$C$119:$C$168,[24]機器等据付重量表!$C$175:$C$224,[24]機器等据付重量表!$C$231,[24]機器等据付重量表!$C$231:$C$280,[24]機器等据付重量表!$C$287,[24]機器等据付重量表!$C$287:$C$336,[24]機器等据付重量表!$C$343,[24]機器等据付重量表!$C$343:$C$392</definedName>
    <definedName name="変更\7" localSheetId="10">#REF!</definedName>
    <definedName name="変更後\4" localSheetId="10">#REF!</definedName>
    <definedName name="変更後\5" localSheetId="10">#REF!</definedName>
    <definedName name="変更後\6" localSheetId="10">#REF!</definedName>
    <definedName name="歩掛" localSheetId="10">#REF!</definedName>
    <definedName name="歩掛かり" localSheetId="10">#REF!</definedName>
    <definedName name="補助材料費率" localSheetId="10">#REF!</definedName>
    <definedName name="補助材料率" localSheetId="10">#REF!</definedName>
    <definedName name="補正" localSheetId="10">#REF!</definedName>
    <definedName name="防水工" localSheetId="10">#REF!</definedName>
    <definedName name="埋設150" localSheetId="10">#REF!</definedName>
    <definedName name="埋設200" localSheetId="10">#REF!</definedName>
    <definedName name="埋設300" localSheetId="10">#REF!</definedName>
    <definedName name="埋設350" localSheetId="10">#REF!</definedName>
    <definedName name="密粒AS" localSheetId="10">#REF!</definedName>
    <definedName name="役務" localSheetId="10">#REF!</definedName>
    <definedName name="輸送１" localSheetId="10">#REF!</definedName>
    <definedName name="輸送費" localSheetId="10">#REF!</definedName>
    <definedName name="溶接工" localSheetId="10">#REF!</definedName>
    <definedName name="溶接棒" localSheetId="10">#REF!</definedName>
    <definedName name="率元" localSheetId="10">#REF!</definedName>
    <definedName name="粒調砕石Mｰ30" localSheetId="10">#REF!</definedName>
    <definedName name="列削除" localSheetId="10">#REF!</definedName>
    <definedName name="路床砕石" localSheetId="10">#REF!</definedName>
    <definedName name="労務" localSheetId="10">#REF!</definedName>
    <definedName name="__123Graph_A" localSheetId="11" hidden="1">#REF!</definedName>
    <definedName name="__123Graph_B" localSheetId="11" hidden="1">#REF!</definedName>
    <definedName name="_11H6_" localSheetId="11">#REF!</definedName>
    <definedName name="_13H7_" localSheetId="11">#REF!</definedName>
    <definedName name="_14N10_" localSheetId="11">#REF!</definedName>
    <definedName name="_15N11_" localSheetId="11">#REF!</definedName>
    <definedName name="_16N12_" localSheetId="11">#REF!</definedName>
    <definedName name="_17N13_" localSheetId="11">#REF!</definedName>
    <definedName name="_18N14_" localSheetId="11">#REF!</definedName>
    <definedName name="_19N15_" localSheetId="11">#REF!</definedName>
    <definedName name="_20N16_" localSheetId="11">#REF!</definedName>
    <definedName name="_21N17_" localSheetId="11">#REF!</definedName>
    <definedName name="_22N18_" localSheetId="11">#REF!</definedName>
    <definedName name="_23N19_" localSheetId="11">#REF!</definedName>
    <definedName name="_24N20_" localSheetId="11">#REF!</definedName>
    <definedName name="_25N21_" localSheetId="11">#REF!</definedName>
    <definedName name="_26N22_" localSheetId="11">#REF!</definedName>
    <definedName name="_27N23_" localSheetId="11">#REF!</definedName>
    <definedName name="_28N24_" localSheetId="11">#REF!</definedName>
    <definedName name="_29N25_" localSheetId="11">#REF!</definedName>
    <definedName name="_30N26_" localSheetId="11">#REF!</definedName>
    <definedName name="_31N27_" localSheetId="11">#REF!</definedName>
    <definedName name="_32N28_" localSheetId="11">#REF!</definedName>
    <definedName name="_33N29_" localSheetId="11">#REF!</definedName>
    <definedName name="_34N30_" localSheetId="11">#REF!</definedName>
    <definedName name="_35N31_" localSheetId="11">#REF!</definedName>
    <definedName name="_36N32_" localSheetId="11">#REF!</definedName>
    <definedName name="_37N33_" localSheetId="11">#REF!</definedName>
    <definedName name="_38N34_" localSheetId="11">#REF!</definedName>
    <definedName name="_39N5_" localSheetId="11">#REF!</definedName>
    <definedName name="_3A1_" localSheetId="11">#REF!</definedName>
    <definedName name="_40N6_" localSheetId="11">#REF!</definedName>
    <definedName name="_41N7_" localSheetId="11">#REF!</definedName>
    <definedName name="_42N8_" localSheetId="11">#REF!</definedName>
    <definedName name="_43N9_" localSheetId="11">#REF!</definedName>
    <definedName name="_44V1_" localSheetId="11">#REF!</definedName>
    <definedName name="_45V10_" localSheetId="11">#REF!</definedName>
    <definedName name="_46V11_" localSheetId="11">#REF!</definedName>
    <definedName name="_47V12_" localSheetId="11">#REF!</definedName>
    <definedName name="_48V13_" localSheetId="11">#REF!</definedName>
    <definedName name="_49V14_" localSheetId="11">#REF!</definedName>
    <definedName name="_50V15_" localSheetId="11">#REF!</definedName>
    <definedName name="_51V16_" localSheetId="11">#REF!</definedName>
    <definedName name="_52V17_" localSheetId="11">#REF!</definedName>
    <definedName name="_53V18_" localSheetId="11">#REF!</definedName>
    <definedName name="_54V19_" localSheetId="11">#REF!</definedName>
    <definedName name="_55V2_" localSheetId="11">#REF!</definedName>
    <definedName name="_56V20_" localSheetId="11">#REF!</definedName>
    <definedName name="_57V21_" localSheetId="11">#REF!</definedName>
    <definedName name="_58V22_" localSheetId="11">#REF!</definedName>
    <definedName name="_59V23_" localSheetId="11">#REF!</definedName>
    <definedName name="_5H1_" localSheetId="11">#REF!</definedName>
    <definedName name="_60V24_" localSheetId="11">#REF!</definedName>
    <definedName name="_61V25_" localSheetId="11">#REF!</definedName>
    <definedName name="_62V26_" localSheetId="11">#REF!</definedName>
    <definedName name="_63V27_" localSheetId="11">#REF!</definedName>
    <definedName name="_64V28_" localSheetId="11">#REF!</definedName>
    <definedName name="_65V29_" localSheetId="11">#REF!</definedName>
    <definedName name="_66V30_" localSheetId="11">#REF!</definedName>
    <definedName name="_67V31_" localSheetId="11">#REF!</definedName>
    <definedName name="_68V32_" localSheetId="11">#REF!</definedName>
    <definedName name="_69V33_" localSheetId="11">#REF!</definedName>
    <definedName name="_70V34_" localSheetId="11">#REF!</definedName>
    <definedName name="_71V35_" localSheetId="11">#REF!</definedName>
    <definedName name="_72V36_" localSheetId="11">#REF!</definedName>
    <definedName name="_73V37_" localSheetId="11">#REF!</definedName>
    <definedName name="_74V38_" localSheetId="11">#REF!</definedName>
    <definedName name="_75V5_" localSheetId="11">#REF!</definedName>
    <definedName name="_76V6_" localSheetId="11">#REF!</definedName>
    <definedName name="_77V7_" localSheetId="11">#REF!</definedName>
    <definedName name="_78V8_" localSheetId="11">#REF!</definedName>
    <definedName name="_79V9_" localSheetId="11">#REF!</definedName>
    <definedName name="_7H4_" localSheetId="11">#REF!</definedName>
    <definedName name="_9H5_" localSheetId="11">#REF!</definedName>
    <definedName name="_Fill" localSheetId="11" hidden="1">#REF!</definedName>
    <definedName name="_Key1" localSheetId="11" hidden="1">#REF!</definedName>
    <definedName name="_Key2" localSheetId="11" hidden="1">#REF!</definedName>
    <definedName name="_P1" localSheetId="11">#REF!</definedName>
    <definedName name="_p2" localSheetId="11">#REF!</definedName>
    <definedName name="_p3" localSheetId="11">#REF!</definedName>
    <definedName name="_Sort" localSheetId="11" hidden="1">#REF!</definedName>
    <definedName name="\0" localSheetId="11">#REF!</definedName>
    <definedName name="\1" localSheetId="11">#REF!</definedName>
    <definedName name="\4" localSheetId="11">#REF!</definedName>
    <definedName name="\5" localSheetId="11">#REF!</definedName>
    <definedName name="\6" localSheetId="11">#REF!</definedName>
    <definedName name="\7" localSheetId="11">#REF!</definedName>
    <definedName name="\A" localSheetId="11">#REF!</definedName>
    <definedName name="\B" localSheetId="11">#REF!</definedName>
    <definedName name="\C" localSheetId="11">#REF!</definedName>
    <definedName name="\D" localSheetId="11">#REF!</definedName>
    <definedName name="\e" localSheetId="11">#REF!</definedName>
    <definedName name="\KEIHI" localSheetId="11">#REF!</definedName>
    <definedName name="\P" localSheetId="11">#REF!</definedName>
    <definedName name="\SIUNTEN" localSheetId="11">#REF!</definedName>
    <definedName name="\Z" localSheetId="11">#REF!</definedName>
    <definedName name="\ダクト工01" localSheetId="11">#REF!</definedName>
    <definedName name="A" localSheetId="11">A</definedName>
    <definedName name="A_1" localSheetId="11">#REF!</definedName>
    <definedName name="Ａ_３" localSheetId="11">#REF!</definedName>
    <definedName name="Ａ_４" localSheetId="11">#REF!</definedName>
    <definedName name="Ａ_５" localSheetId="11">#REF!</definedName>
    <definedName name="Ｂ_10" localSheetId="11">#REF!</definedName>
    <definedName name="Ｂ_11" localSheetId="11">#REF!</definedName>
    <definedName name="Ｂ_12" localSheetId="11">#REF!</definedName>
    <definedName name="Ｂ_13" localSheetId="11">#REF!</definedName>
    <definedName name="Ｂ_15" localSheetId="11">#REF!</definedName>
    <definedName name="Ｂ_16" localSheetId="11">#REF!</definedName>
    <definedName name="Ｂ_17" localSheetId="11">#REF!</definedName>
    <definedName name="B_7" localSheetId="11">#REF!</definedName>
    <definedName name="B_8" localSheetId="11">#REF!</definedName>
    <definedName name="Ｂ_９" localSheetId="11">#REF!</definedName>
    <definedName name="Ｂの１" localSheetId="11">#REF!</definedName>
    <definedName name="Ｂの２" localSheetId="11">#REF!</definedName>
    <definedName name="Ｂの３" localSheetId="11">#REF!</definedName>
    <definedName name="Ｂの４" localSheetId="11">#REF!</definedName>
    <definedName name="Ｂの５" localSheetId="11">#REF!</definedName>
    <definedName name="Ｂの６" localSheetId="11">#REF!</definedName>
    <definedName name="Ｃ_10" localSheetId="11">#REF!</definedName>
    <definedName name="Ｃ_12" localSheetId="11">#REF!</definedName>
    <definedName name="Ｃ_13" localSheetId="11">#REF!</definedName>
    <definedName name="Ｃ_14" localSheetId="11">#REF!</definedName>
    <definedName name="Ｃ_15" localSheetId="11">#REF!</definedName>
    <definedName name="Ｃ_16" localSheetId="11">#REF!</definedName>
    <definedName name="Ｃ_17" localSheetId="11">#REF!</definedName>
    <definedName name="Ｃ_18" localSheetId="11">#REF!</definedName>
    <definedName name="Ｃ_19" localSheetId="11">#REF!</definedName>
    <definedName name="Ｃ_20" localSheetId="11">#REF!</definedName>
    <definedName name="Ｃ_21" localSheetId="11">#REF!</definedName>
    <definedName name="Ｃ_22" localSheetId="11">#REF!</definedName>
    <definedName name="Ｃ_23" localSheetId="11">#REF!</definedName>
    <definedName name="Ｃ_24" localSheetId="11">#REF!</definedName>
    <definedName name="C_25" localSheetId="11">'[33]Ｃ代価(1)'!#REF!</definedName>
    <definedName name="C_26" localSheetId="11">#REF!</definedName>
    <definedName name="C_27" localSheetId="11">'[33]Ｃ代価(1)'!#REF!</definedName>
    <definedName name="C_28" localSheetId="11">'[33]Ｃ代価(1)'!#REF!</definedName>
    <definedName name="C_29" localSheetId="11">#REF!</definedName>
    <definedName name="Ｃ_3" localSheetId="11">#REF!</definedName>
    <definedName name="C_30" localSheetId="11">'[33]Ｃ代価(1)'!#REF!</definedName>
    <definedName name="C_31" localSheetId="11">'[33]Ｃ代価(1)'!#REF!</definedName>
    <definedName name="Ｃ_32" localSheetId="11">'[33]Ｃ代価(1)'!#REF!</definedName>
    <definedName name="Ｃ_33" localSheetId="11">'[33]Ｃ代価(1)'!#REF!</definedName>
    <definedName name="Ｃ_34" localSheetId="11">'[33]Ｃ代価(1)'!#REF!</definedName>
    <definedName name="Ｃ_35" localSheetId="11">'[33]Ｃ代価(1)'!#REF!</definedName>
    <definedName name="Ｃ_36" localSheetId="11">'[33]Ｃ代価(1)'!#REF!</definedName>
    <definedName name="Ｃ_37" localSheetId="11">#REF!</definedName>
    <definedName name="Ｃ_38" localSheetId="11">#REF!</definedName>
    <definedName name="Ｃ_39" localSheetId="11">#REF!</definedName>
    <definedName name="Ｃ_４" localSheetId="11">#REF!</definedName>
    <definedName name="Ｃ_40" localSheetId="11">#REF!</definedName>
    <definedName name="Ｃ_41" localSheetId="11">#REF!</definedName>
    <definedName name="Ｃ_42" localSheetId="11">#REF!</definedName>
    <definedName name="Ｃ_43" localSheetId="11">#REF!</definedName>
    <definedName name="Ｃ_４４" localSheetId="11">#REF!</definedName>
    <definedName name="Ｃ_５" localSheetId="11">#REF!</definedName>
    <definedName name="Ｃ_６" localSheetId="11">#REF!</definedName>
    <definedName name="Ｃ_7" localSheetId="11">#REF!</definedName>
    <definedName name="Ｃ_8" localSheetId="11">#REF!</definedName>
    <definedName name="Ｃ_9" localSheetId="11">#REF!</definedName>
    <definedName name="Ｃ_Ｓ５" localSheetId="11">#REF!</definedName>
    <definedName name="Ｃ_の７" localSheetId="11">#REF!</definedName>
    <definedName name="ＣＣの５" localSheetId="11">#REF!</definedName>
    <definedName name="Ｃの１" localSheetId="11">#REF!</definedName>
    <definedName name="Ｃの１０" localSheetId="11">#REF!</definedName>
    <definedName name="Ｃの１１" localSheetId="11">#REF!</definedName>
    <definedName name="Ｃの１１１" localSheetId="11">#REF!</definedName>
    <definedName name="Ｃの１２" localSheetId="11">#REF!</definedName>
    <definedName name="Ｃの１３" localSheetId="11">#REF!</definedName>
    <definedName name="Ｃの１４" localSheetId="11">#REF!</definedName>
    <definedName name="Ｃの１５" localSheetId="11">#REF!</definedName>
    <definedName name="Ｃの１６" localSheetId="11">#REF!</definedName>
    <definedName name="Ｃの１７" localSheetId="11">#REF!</definedName>
    <definedName name="Ｃの１８" localSheetId="11">#REF!</definedName>
    <definedName name="Ｃの１９" localSheetId="11">#REF!</definedName>
    <definedName name="Ｃの２" localSheetId="11">#REF!</definedName>
    <definedName name="Ｃの２０" localSheetId="11">#REF!</definedName>
    <definedName name="Ｃの２１" localSheetId="11">#REF!</definedName>
    <definedName name="Ｃの２２" localSheetId="11">#REF!</definedName>
    <definedName name="Ｃの２３" localSheetId="11">#REF!</definedName>
    <definedName name="Ｃの２４" localSheetId="11">#REF!</definedName>
    <definedName name="Ｃの２５" localSheetId="11">#REF!</definedName>
    <definedName name="Ｃの２６" localSheetId="11">#REF!</definedName>
    <definedName name="Ｃの２７" localSheetId="11">#REF!</definedName>
    <definedName name="Ｃの２８" localSheetId="11">#REF!</definedName>
    <definedName name="Ｃの２９" localSheetId="11">#REF!</definedName>
    <definedName name="Ｃの３" localSheetId="11">#REF!</definedName>
    <definedName name="Ｃの３０" localSheetId="11">#REF!</definedName>
    <definedName name="Ｃの３１" localSheetId="11">#REF!</definedName>
    <definedName name="Ｃの３２" localSheetId="11">#REF!</definedName>
    <definedName name="Ｃの３３" localSheetId="11">#REF!</definedName>
    <definedName name="Ｃの３４" localSheetId="11">#REF!</definedName>
    <definedName name="Ｃの３５" localSheetId="11">#REF!</definedName>
    <definedName name="Ｃの３６" localSheetId="11">#REF!</definedName>
    <definedName name="Ｃの３９" localSheetId="11">#REF!</definedName>
    <definedName name="Ｃの４" localSheetId="11">#REF!</definedName>
    <definedName name="Ｃの４０" localSheetId="11">#REF!</definedName>
    <definedName name="Ｃの４１" localSheetId="11">#REF!</definedName>
    <definedName name="Ｃの４２" localSheetId="11">#REF!</definedName>
    <definedName name="Ｃの４３" localSheetId="11">#REF!</definedName>
    <definedName name="Ｃの４９" localSheetId="11">#REF!</definedName>
    <definedName name="Ｃノ５" localSheetId="11">#REF!</definedName>
    <definedName name="Ｃの５" localSheetId="11">#REF!</definedName>
    <definedName name="Ｃの６" localSheetId="11">#REF!</definedName>
    <definedName name="Ｃの７" localSheetId="11">#REF!</definedName>
    <definedName name="Ｃの８" localSheetId="11">#REF!</definedName>
    <definedName name="Ｃの９" localSheetId="11">#REF!</definedName>
    <definedName name="Ｃ代価表一覧表" localSheetId="11">#REF!</definedName>
    <definedName name="Database" localSheetId="11">#REF!</definedName>
    <definedName name="Database2" localSheetId="11">#REF!</definedName>
    <definedName name="I" localSheetId="11">I</definedName>
    <definedName name="IN_KNN" localSheetId="11">#REF!</definedName>
    <definedName name="INPUT2" localSheetId="11">#REF!</definedName>
    <definedName name="ＪＧ_１号" localSheetId="11">#REF!</definedName>
    <definedName name="JR_PAGE_ANCHOR_0_1" localSheetId="11">#REF!</definedName>
    <definedName name="JR_PAGE_ANCHOR_1_1" localSheetId="11">#REF!</definedName>
    <definedName name="JR_PAGE_ANCHOR_2_1" localSheetId="11">#REF!</definedName>
    <definedName name="JR_PAGE_ANCHOR_3_1" localSheetId="11">#REF!</definedName>
    <definedName name="JR_PAGE_ANCHOR_6_1" localSheetId="11">#REF!</definedName>
    <definedName name="JR_PAGE_ANCHOR_7_1" localSheetId="11">#REF!</definedName>
    <definedName name="JR_PAGE_ANCHOR_8_1" localSheetId="11">#REF!</definedName>
    <definedName name="K" localSheetId="11">K</definedName>
    <definedName name="keihi2" localSheetId="11" hidden="1">#REF!</definedName>
    <definedName name="KOUJIMEI" localSheetId="11">#REF!</definedName>
    <definedName name="L" localSheetId="11">L</definedName>
    <definedName name="lk" localSheetId="11">#REF!</definedName>
    <definedName name="lkkkk7" localSheetId="11">#REF!</definedName>
    <definedName name="PR_KBN" localSheetId="11">#REF!</definedName>
    <definedName name="PR_MSG" localSheetId="11">#REF!</definedName>
    <definedName name="PRINT" localSheetId="11">#REF!</definedName>
    <definedName name="PRINT_AREA_MI" localSheetId="11">#REF!</definedName>
    <definedName name="PRINT_AREA_MI2" localSheetId="11">#REF!</definedName>
    <definedName name="prn" localSheetId="11">#REF!</definedName>
    <definedName name="smif" localSheetId="11">[19]機器等据付工!#REF!</definedName>
    <definedName name="TYOU_1" localSheetId="11">#REF!</definedName>
    <definedName name="TYOU_2" localSheetId="11">#REF!</definedName>
    <definedName name="TYOU_3" localSheetId="11">#REF!</definedName>
    <definedName name="TYOU_4" localSheetId="11">#REF!</definedName>
    <definedName name="TYOU_5" localSheetId="11">#REF!</definedName>
    <definedName name="Z一般管理費" localSheetId="11">#REF!</definedName>
    <definedName name="Z一般管理費_2" localSheetId="11">#REF!</definedName>
    <definedName name="Z一般管理費1" localSheetId="11">#REF!</definedName>
    <definedName name="Z一般管理費1_2" localSheetId="11">#REF!</definedName>
    <definedName name="Z一般管理費2" localSheetId="11">#REF!</definedName>
    <definedName name="Z一般管理費2_2" localSheetId="11">#REF!</definedName>
    <definedName name="Z一般管理費3" localSheetId="11">#REF!</definedName>
    <definedName name="Z一般管理費3_2" localSheetId="11">#REF!</definedName>
    <definedName name="Z一般労務費" localSheetId="11">#REF!</definedName>
    <definedName name="Z一般労務費_2" localSheetId="11">#REF!</definedName>
    <definedName name="Z一般労務費1" localSheetId="11">#REF!</definedName>
    <definedName name="Z一般労務費1_2" localSheetId="11">#REF!</definedName>
    <definedName name="Z一般労務費2" localSheetId="11">#REF!</definedName>
    <definedName name="Z一般労務費2_2" localSheetId="11">#REF!</definedName>
    <definedName name="Z一般労務費3" localSheetId="11">#REF!</definedName>
    <definedName name="Z一般労務費3_2" localSheetId="11">#REF!</definedName>
    <definedName name="Z間接工事費" localSheetId="11">#REF!</definedName>
    <definedName name="Z間接工事費_2" localSheetId="11">#REF!</definedName>
    <definedName name="Z間接工事費1" localSheetId="11">#REF!</definedName>
    <definedName name="Z間接工事費1_2" localSheetId="11">#REF!</definedName>
    <definedName name="Z間接工事費2" localSheetId="11">#REF!</definedName>
    <definedName name="Z間接工事費2_2" localSheetId="11">#REF!</definedName>
    <definedName name="Z間接工事費3" localSheetId="11">#REF!</definedName>
    <definedName name="Z間接工事費3_2" localSheetId="11">#REF!</definedName>
    <definedName name="Z機械経費" localSheetId="11">#REF!</definedName>
    <definedName name="Z機械経費_2" localSheetId="11">#REF!</definedName>
    <definedName name="Z機械経費1" localSheetId="11">#REF!</definedName>
    <definedName name="Z機械経費1_2" localSheetId="11">#REF!</definedName>
    <definedName name="Z機械経費2" localSheetId="11">#REF!</definedName>
    <definedName name="Z機械経費2_2" localSheetId="11">#REF!</definedName>
    <definedName name="Z機械経費3" localSheetId="11">#REF!</definedName>
    <definedName name="Z機械経費3_2" localSheetId="11">#REF!</definedName>
    <definedName name="Z機器費" localSheetId="11">#REF!</definedName>
    <definedName name="Z機器費_2" localSheetId="11">#REF!</definedName>
    <definedName name="Z機器費1" localSheetId="11">#REF!</definedName>
    <definedName name="Z機器費1_2" localSheetId="11">#REF!</definedName>
    <definedName name="Z機器費2" localSheetId="11">#REF!</definedName>
    <definedName name="Z機器費2_2" localSheetId="11">#REF!</definedName>
    <definedName name="Z機器費3" localSheetId="11">#REF!</definedName>
    <definedName name="Z機器費3_2" localSheetId="11">#REF!</definedName>
    <definedName name="Z技術費" localSheetId="11">#REF!</definedName>
    <definedName name="Z技術費_2" localSheetId="11">#REF!</definedName>
    <definedName name="Z技術費1" localSheetId="11">#REF!</definedName>
    <definedName name="Z技術費1_2" localSheetId="11">#REF!</definedName>
    <definedName name="Z技術費2" localSheetId="11">#REF!</definedName>
    <definedName name="Z技術費2_2" localSheetId="11">#REF!</definedName>
    <definedName name="Z技術費3" localSheetId="11">#REF!</definedName>
    <definedName name="Z技術費3_2" localSheetId="11">#REF!</definedName>
    <definedName name="Z共通仮設費" localSheetId="11">#REF!</definedName>
    <definedName name="Z共通仮設費1" localSheetId="11">#REF!</definedName>
    <definedName name="Z共通仮設費2" localSheetId="11">#REF!</definedName>
    <definedName name="Z共通仮設費3" localSheetId="11">#REF!</definedName>
    <definedName name="Z共通仮説費_2" localSheetId="11">#REF!</definedName>
    <definedName name="Z共通仮説費1_2" localSheetId="11">#REF!</definedName>
    <definedName name="Z共通仮説費2_2" localSheetId="11">#REF!</definedName>
    <definedName name="Z共通仮説費3_2" localSheetId="11">#REF!</definedName>
    <definedName name="Z現場間接費" localSheetId="11">#REF!</definedName>
    <definedName name="Z現場間接費_2" localSheetId="11">#REF!</definedName>
    <definedName name="Z現場間接費1" localSheetId="11">#REF!</definedName>
    <definedName name="Z現場間接費1_2" localSheetId="11">#REF!</definedName>
    <definedName name="Z現場間接費2" localSheetId="11">#REF!</definedName>
    <definedName name="Z現場間接費2_2" localSheetId="11">#REF!</definedName>
    <definedName name="Z現場間接費3" localSheetId="11">#REF!</definedName>
    <definedName name="Z現場間接費3_2" localSheetId="11">#REF!</definedName>
    <definedName name="Z公示価格_2" localSheetId="11">#REF!</definedName>
    <definedName name="Z工事価格" localSheetId="11">#REF!</definedName>
    <definedName name="Z工事価格1" localSheetId="11">#REF!</definedName>
    <definedName name="Z工事価格1_2" localSheetId="11">#REF!</definedName>
    <definedName name="Z工事価格2" localSheetId="11">#REF!</definedName>
    <definedName name="Z工事価格2_2" localSheetId="11">#REF!</definedName>
    <definedName name="Z工事価格3" localSheetId="11">#REF!</definedName>
    <definedName name="Z工事価格3_2" localSheetId="11">#REF!</definedName>
    <definedName name="Z工事原価" localSheetId="11">#REF!</definedName>
    <definedName name="Z工事原価_2" localSheetId="11">#REF!</definedName>
    <definedName name="Z工事原価1" localSheetId="11">#REF!</definedName>
    <definedName name="Z工事原価1_2" localSheetId="11">#REF!</definedName>
    <definedName name="Z工事原価2" localSheetId="11">#REF!</definedName>
    <definedName name="Z工事原価2_2" localSheetId="11">#REF!</definedName>
    <definedName name="Z工事原価3" localSheetId="11">#REF!</definedName>
    <definedName name="Z工事原価3_2" localSheetId="11">#REF!</definedName>
    <definedName name="Z工派計" localSheetId="11">#REF!</definedName>
    <definedName name="Z工派計_2" localSheetId="11">#REF!</definedName>
    <definedName name="Z工派計1" localSheetId="11">#REF!</definedName>
    <definedName name="Z工派計1_2" localSheetId="11">#REF!</definedName>
    <definedName name="Z工派計2" localSheetId="11">#REF!</definedName>
    <definedName name="Z工派計2_2" localSheetId="11">#REF!</definedName>
    <definedName name="Z工派計3" localSheetId="11">#REF!</definedName>
    <definedName name="Z工派計3_2" localSheetId="11">#REF!</definedName>
    <definedName name="Z工派試験" localSheetId="11">#REF!</definedName>
    <definedName name="Z工派試験_2" localSheetId="11">#REF!</definedName>
    <definedName name="Z工派試験1" localSheetId="11">#REF!</definedName>
    <definedName name="Z工派試験1_2" localSheetId="11">#REF!</definedName>
    <definedName name="Z工派試験2" localSheetId="11">#REF!</definedName>
    <definedName name="Z工派試験2_2" localSheetId="11">#REF!</definedName>
    <definedName name="Z工派試験3" localSheetId="11">#REF!</definedName>
    <definedName name="Z工派試験3_2" localSheetId="11">#REF!</definedName>
    <definedName name="Z工派据付" localSheetId="11">#REF!</definedName>
    <definedName name="Z工派据付_2" localSheetId="11">#REF!</definedName>
    <definedName name="Z工派据付1" localSheetId="11">#REF!</definedName>
    <definedName name="Z工派据付1_2" localSheetId="11">#REF!</definedName>
    <definedName name="Z工派据付2" localSheetId="11">#REF!</definedName>
    <definedName name="Z工派据付2_2" localSheetId="11">#REF!</definedName>
    <definedName name="Z工派据付3" localSheetId="11">#REF!</definedName>
    <definedName name="Z工派据付3_2" localSheetId="11">#REF!</definedName>
    <definedName name="Z材料費" localSheetId="11">#REF!</definedName>
    <definedName name="Z材料費_2" localSheetId="11">#REF!</definedName>
    <definedName name="Z材料費1" localSheetId="11">#REF!</definedName>
    <definedName name="Z材料費1_2" localSheetId="11">#REF!</definedName>
    <definedName name="Z材料費2" localSheetId="11">#REF!</definedName>
    <definedName name="Z材料費2_2" localSheetId="11">#REF!</definedName>
    <definedName name="Z材料費3" localSheetId="11">#REF!</definedName>
    <definedName name="Z材料費3_2" localSheetId="11">#REF!</definedName>
    <definedName name="Z試運転費" localSheetId="11">#REF!</definedName>
    <definedName name="Z試運転費_2" localSheetId="11">#REF!</definedName>
    <definedName name="Z試運転費1" localSheetId="11">#REF!</definedName>
    <definedName name="Z試運転費1_2" localSheetId="11">#REF!</definedName>
    <definedName name="Z試運転費2" localSheetId="11">#REF!</definedName>
    <definedName name="Z試運転費2_2" localSheetId="11">#REF!</definedName>
    <definedName name="Z試運転費3" localSheetId="11">#REF!</definedName>
    <definedName name="Z試運転費3_2" localSheetId="11">#REF!</definedName>
    <definedName name="Z純工事" localSheetId="11">#REF!</definedName>
    <definedName name="Z純工事_2" localSheetId="11">#REF!</definedName>
    <definedName name="Z純工事1" localSheetId="11">#REF!</definedName>
    <definedName name="Z純工事1_2" localSheetId="11">#REF!</definedName>
    <definedName name="Z純工事2" localSheetId="11">#REF!</definedName>
    <definedName name="Z純工事2_2" localSheetId="11">#REF!</definedName>
    <definedName name="Z純工事3" localSheetId="11">#REF!</definedName>
    <definedName name="Z純工事3_2" localSheetId="11">#REF!</definedName>
    <definedName name="Z水道光熱" localSheetId="11">#REF!</definedName>
    <definedName name="Z水道光熱_2" localSheetId="11">#REF!</definedName>
    <definedName name="Z水道光熱1" localSheetId="11">#REF!</definedName>
    <definedName name="Z水道光熱1_2" localSheetId="11">#REF!</definedName>
    <definedName name="Z水道光熱2" localSheetId="11">#REF!</definedName>
    <definedName name="Z水道光熱2_2" localSheetId="11">#REF!</definedName>
    <definedName name="Z水道光熱3" localSheetId="11">#REF!</definedName>
    <definedName name="Z水道光熱3_2" localSheetId="11">#REF!</definedName>
    <definedName name="Z据付間接費" localSheetId="11">#REF!</definedName>
    <definedName name="Z据付間接費_2" localSheetId="11">#REF!</definedName>
    <definedName name="Z据付間接費1" localSheetId="11">#REF!</definedName>
    <definedName name="Z据付間接費1_2" localSheetId="11">#REF!</definedName>
    <definedName name="Z据付間接費2" localSheetId="11">#REF!</definedName>
    <definedName name="Z据付間接費2_2" localSheetId="11">#REF!</definedName>
    <definedName name="Z据付間接費3" localSheetId="11">#REF!</definedName>
    <definedName name="Z据付間接費3_2" localSheetId="11">#REF!</definedName>
    <definedName name="Z据付工間接" localSheetId="11">#REF!</definedName>
    <definedName name="Z据付工間接_2" localSheetId="11">#REF!</definedName>
    <definedName name="Z据付工間接1" localSheetId="11">#REF!</definedName>
    <definedName name="Z据付工間接1_2" localSheetId="11">#REF!</definedName>
    <definedName name="Z据付工間接2" localSheetId="11">#REF!</definedName>
    <definedName name="Z据付工間接2_2" localSheetId="11">#REF!</definedName>
    <definedName name="Z据付工間接3" localSheetId="11">#REF!</definedName>
    <definedName name="Z据付工間接3_2" localSheetId="11">#REF!</definedName>
    <definedName name="Z据付費" localSheetId="11">#REF!</definedName>
    <definedName name="Z据付費_2" localSheetId="11">#REF!</definedName>
    <definedName name="Z据付費1" localSheetId="11">#REF!</definedName>
    <definedName name="Z据付費1_2" localSheetId="11">#REF!</definedName>
    <definedName name="Z据付費2" localSheetId="11">#REF!</definedName>
    <definedName name="Z据付費2_2" localSheetId="11">#REF!</definedName>
    <definedName name="Z据付費3" localSheetId="11">#REF!</definedName>
    <definedName name="Z据付費3_2" localSheetId="11">#REF!</definedName>
    <definedName name="Z組合せ試験" localSheetId="11">#REF!</definedName>
    <definedName name="Z組合せ試験_2" localSheetId="11">#REF!</definedName>
    <definedName name="Z組合せ試験1" localSheetId="11">#REF!</definedName>
    <definedName name="Z組合せ試験1_2" localSheetId="11">#REF!</definedName>
    <definedName name="Z組合せ試験2" localSheetId="11">#REF!</definedName>
    <definedName name="Z組合せ試験2_2" localSheetId="11">#REF!</definedName>
    <definedName name="Z組合せ試験3" localSheetId="11">#REF!</definedName>
    <definedName name="Z組合せ試験3_2" localSheetId="11">#REF!</definedName>
    <definedName name="Z総合試運転" localSheetId="11">#REF!</definedName>
    <definedName name="Z総合試運転_2" localSheetId="11">#REF!</definedName>
    <definedName name="Z総合試運転1" localSheetId="11">#REF!</definedName>
    <definedName name="Z総合試運転1_2" localSheetId="11">#REF!</definedName>
    <definedName name="Z総合試運転2" localSheetId="11">#REF!</definedName>
    <definedName name="Z総合試運転2_2" localSheetId="11">#REF!</definedName>
    <definedName name="Z総合試運転3" localSheetId="11">#REF!</definedName>
    <definedName name="Z総合試運転3_2" localSheetId="11">#REF!</definedName>
    <definedName name="Z直工" localSheetId="11">#REF!</definedName>
    <definedName name="Z直工_2" localSheetId="11">#REF!</definedName>
    <definedName name="Z直工1" localSheetId="11">#REF!</definedName>
    <definedName name="Z直工1_2" localSheetId="11">#REF!</definedName>
    <definedName name="Z直工2" localSheetId="11">#REF!</definedName>
    <definedName name="Z直工2_2" localSheetId="11">#REF!</definedName>
    <definedName name="Z直工3" localSheetId="11">#REF!</definedName>
    <definedName name="z直工3_2" localSheetId="11">#REF!</definedName>
    <definedName name="Z直接経費" localSheetId="11">#REF!</definedName>
    <definedName name="Z直接経費_2" localSheetId="11">#REF!</definedName>
    <definedName name="Z直接経費1" localSheetId="11">#REF!</definedName>
    <definedName name="z直接経費1_2" localSheetId="11">#REF!</definedName>
    <definedName name="Z直接経費2" localSheetId="11">#REF!</definedName>
    <definedName name="Z直接経費2_2" localSheetId="11">#REF!</definedName>
    <definedName name="Z直接経費3" localSheetId="11">#REF!</definedName>
    <definedName name="z直接経費3_2" localSheetId="11">#REF!</definedName>
    <definedName name="Z直接材料費" localSheetId="11">#REF!</definedName>
    <definedName name="z直接材料費_2" localSheetId="11">#REF!</definedName>
    <definedName name="Z直接材料費1" localSheetId="11">#REF!</definedName>
    <definedName name="Z直接材料費2" localSheetId="11">#REF!</definedName>
    <definedName name="Z直接材料費3" localSheetId="11">#REF!</definedName>
    <definedName name="Z直接労務費" localSheetId="11">#REF!</definedName>
    <definedName name="Z直接労務費1" localSheetId="11">#REF!</definedName>
    <definedName name="Z直接労務費2" localSheetId="11">#REF!</definedName>
    <definedName name="Z直接労務費3" localSheetId="11">#REF!</definedName>
    <definedName name="Z特許使用料" localSheetId="11">#REF!</definedName>
    <definedName name="Z特許使用料1" localSheetId="11">#REF!</definedName>
    <definedName name="Z特許使用料2" localSheetId="11">#REF!</definedName>
    <definedName name="Z特許使用料3" localSheetId="11">#REF!</definedName>
    <definedName name="Z複合工費" localSheetId="11">#REF!</definedName>
    <definedName name="Z複合工費1" localSheetId="11">#REF!</definedName>
    <definedName name="Z複合工費2" localSheetId="11">#REF!</definedName>
    <definedName name="Z複合工費3" localSheetId="11">#REF!</definedName>
    <definedName name="Z補助材料費" localSheetId="11">#REF!</definedName>
    <definedName name="Z補助材料費1" localSheetId="11">#REF!</definedName>
    <definedName name="Z補助材料費2" localSheetId="11">#REF!</definedName>
    <definedName name="Z補助材料費3" localSheetId="11">#REF!</definedName>
    <definedName name="Z輸送費" localSheetId="11">#REF!</definedName>
    <definedName name="Z輸送費1" localSheetId="11">#REF!</definedName>
    <definedName name="Z輸送費2" localSheetId="11">#REF!</definedName>
    <definedName name="Z輸送費3" localSheetId="11">#REF!</definedName>
    <definedName name="あ" localSheetId="11">あ</definedName>
    <definedName name="あ1" localSheetId="11">#REF!</definedName>
    <definedName name="アジテータ損料" localSheetId="11">#REF!</definedName>
    <definedName name="ｱｽﾌｧﾙﾄ乳剤PK3" localSheetId="11">#REF!</definedName>
    <definedName name="ｱｾﾁﾚﾝ" localSheetId="11">#REF!</definedName>
    <definedName name="い" localSheetId="11">い</definedName>
    <definedName name="お" localSheetId="11">お</definedName>
    <definedName name="かが" localSheetId="11">#REF!</definedName>
    <definedName name="かがみ" localSheetId="11">#REF!</definedName>
    <definedName name="ｶﾞｿﾘﾝ" localSheetId="11">#REF!</definedName>
    <definedName name="ｶｯﾀｰﾌﾞﾚｰﾄﾞ30" localSheetId="11">#REF!</definedName>
    <definedName name="ｶｯﾀｰﾌﾞﾚｰﾄﾞ40" localSheetId="11">#REF!</definedName>
    <definedName name="ｶｯﾀｰﾌﾞﾚｰﾄﾞ55" localSheetId="11">#REF!</definedName>
    <definedName name="ｶｯﾀｰﾌﾞﾚｰﾄﾞ60" localSheetId="11">#REF!</definedName>
    <definedName name="ｶｯﾀｰ運転30㎝" localSheetId="11">#REF!</definedName>
    <definedName name="ｶｯﾀｰ運転40㎝" localSheetId="11">#REF!</definedName>
    <definedName name="グラウトミキサ損料" localSheetId="11">#REF!</definedName>
    <definedName name="グラウト流量・圧力測定装置" localSheetId="11">#REF!</definedName>
    <definedName name="クラムシェル運転費" localSheetId="11">#REF!</definedName>
    <definedName name="ｸﾚｰﾝ付ﾄﾗｯｸ運転2.9t" localSheetId="11">#REF!</definedName>
    <definedName name="クローラクレーン_1" localSheetId="11">#REF!</definedName>
    <definedName name="クローラクレーン_2" localSheetId="11">#REF!</definedName>
    <definedName name="ｸﾛｰﾗｸﾚｰﾝ賃料_1" localSheetId="11">#REF!</definedName>
    <definedName name="ケーブル電線類" localSheetId="11">#REF!</definedName>
    <definedName name="ｺﾝｸﾘｰﾄ_1" localSheetId="11">#REF!</definedName>
    <definedName name="ｺﾝｸﾘｰﾄ_2" localSheetId="11">#REF!</definedName>
    <definedName name="ｺﾝｸﾘｰﾄﾎﾟﾝﾌﾟ車" localSheetId="11">#REF!</definedName>
    <definedName name="ｺﾝｸﾘｰﾄ混和剤" localSheetId="11">#REF!</definedName>
    <definedName name="ｻﾝﾀﾞｰｽﾄｰﾝ" localSheetId="11">#REF!</definedName>
    <definedName name="スタイル" localSheetId="11">#REF!</definedName>
    <definedName name="その他器具" localSheetId="11">#REF!</definedName>
    <definedName name="ﾀｲﾄﾙ行" localSheetId="11">[34]電気!$B$3:$P$5</definedName>
    <definedName name="ダクト工" localSheetId="11">#REF!</definedName>
    <definedName name="ﾀﾝﾊﾟｰ運転舗装用" localSheetId="11">#REF!</definedName>
    <definedName name="ﾀﾝﾊﾟｰ運転埋戻用" localSheetId="11">#REF!</definedName>
    <definedName name="ﾀﾝﾊﾟｰ運転路盤用" localSheetId="11">#REF!</definedName>
    <definedName name="ﾀﾞﾝﾌﾟﾄﾗｯｸ11t車" localSheetId="11">#REF!</definedName>
    <definedName name="ﾀﾞﾝﾌﾟﾄﾗｯｸ4t車" localSheetId="11">#REF!</definedName>
    <definedName name="ﾀﾞﾝﾌﾟトラック運転費" localSheetId="11">#REF!</definedName>
    <definedName name="とび工" localSheetId="11">#REF!</definedName>
    <definedName name="ﾄﾗｯｸｸﾚｰﾝ運転4.8_4.9t" localSheetId="11">#REF!</definedName>
    <definedName name="トラッククレーン賃料_1" localSheetId="11">#REF!</definedName>
    <definedName name="トラッククレーン賃料_2" localSheetId="11">#REF!</definedName>
    <definedName name="トラッククレーン賃料_3" localSheetId="11">#REF!</definedName>
    <definedName name="トラッククレーン賃料_4" localSheetId="11">#REF!</definedName>
    <definedName name="ﾄﾗｯｸｸﾚｰﾝ賃料4.9t" localSheetId="11">#REF!</definedName>
    <definedName name="ﾄﾗｯｸ運転2t" localSheetId="11">#REF!</definedName>
    <definedName name="ﾄﾗｯｸ運転3_3.5t" localSheetId="11">#REF!</definedName>
    <definedName name="トラック運転費_1" localSheetId="11">#REF!</definedName>
    <definedName name="バックホウ_1" localSheetId="11">#REF!</definedName>
    <definedName name="ﾊﾞｯｸﾎｳ0.1・" localSheetId="11">#REF!</definedName>
    <definedName name="ﾊﾞｯｸﾎｳ0.2" localSheetId="11">#REF!</definedName>
    <definedName name="ﾊﾞｯｸﾎｳ0.35" localSheetId="11">#REF!</definedName>
    <definedName name="バックホウ運転費" localSheetId="11">#REF!</definedName>
    <definedName name="バックホウ運転費_2" localSheetId="11">#REF!</definedName>
    <definedName name="はつり工" localSheetId="11">#REF!</definedName>
    <definedName name="ﾍﾟｰｼﾞ1" localSheetId="11">#REF!</definedName>
    <definedName name="モルタルプラント" localSheetId="11">#REF!</definedName>
    <definedName name="ら" localSheetId="11">ら</definedName>
    <definedName name="ﾛﾗｰ運転0.8_1.1t" localSheetId="11">#REF!</definedName>
    <definedName name="ﾛﾗｰ運転3.0_4.0t" localSheetId="11">#REF!</definedName>
    <definedName name="安全" localSheetId="11">#REF!</definedName>
    <definedName name="安全費率" localSheetId="11">#REF!</definedName>
    <definedName name="異形管率" localSheetId="11">#REF!</definedName>
    <definedName name="一般運転手" localSheetId="11">#REF!</definedName>
    <definedName name="一般管理費" localSheetId="11">#REF!</definedName>
    <definedName name="一般管理費率" localSheetId="11">#REF!</definedName>
    <definedName name="一般労務費" localSheetId="11">#REF!</definedName>
    <definedName name="印刷" localSheetId="11">印刷</definedName>
    <definedName name="印刷05" localSheetId="11">#REF!</definedName>
    <definedName name="印刷10" localSheetId="11">#REF!</definedName>
    <definedName name="印刷20" localSheetId="11">#REF!</definedName>
    <definedName name="印刷30" localSheetId="11">#REF!</definedName>
    <definedName name="印刷40" localSheetId="11">#REF!</definedName>
    <definedName name="印刷50" localSheetId="11">#REF!</definedName>
    <definedName name="印刷EX" localSheetId="11">#REF!</definedName>
    <definedName name="運搬" localSheetId="11">#REF!</definedName>
    <definedName name="運搬費率" localSheetId="11">#REF!</definedName>
    <definedName name="営繕" localSheetId="11">#REF!</definedName>
    <definedName name="営繕費率" localSheetId="11">#REF!</definedName>
    <definedName name="屋内・屋外100" localSheetId="11">#REF!</definedName>
    <definedName name="屋内・屋外150" localSheetId="11">#REF!</definedName>
    <definedName name="屋内・屋外200" localSheetId="11">#REF!</definedName>
    <definedName name="屋内・屋外300" localSheetId="11">#REF!</definedName>
    <definedName name="屋内・屋外75" localSheetId="11">#REF!</definedName>
    <definedName name="仮設" localSheetId="11">#REF!</definedName>
    <definedName name="仮設費率" localSheetId="11">#REF!</definedName>
    <definedName name="解析重量" localSheetId="11">#REF!</definedName>
    <definedName name="解析単位重量" localSheetId="11">#REF!</definedName>
    <definedName name="環境" localSheetId="11">#REF!</definedName>
    <definedName name="間接工事費" localSheetId="11">#REF!</definedName>
    <definedName name="機械設備据付工" localSheetId="11">#REF!</definedName>
    <definedName name="機械調書" localSheetId="11">#REF!</definedName>
    <definedName name="機器内訳" localSheetId="11">#REF!</definedName>
    <definedName name="機器費" localSheetId="11">#REF!</definedName>
    <definedName name="機器名称" localSheetId="11">[24]機器等据付工!$B$8:$B$39,[24]機器等据付工!$B$63,[24]機器等据付工!$B$63:$B$96</definedName>
    <definedName name="機器名称２" localSheetId="11">[19]機器等据付工!#REF!</definedName>
    <definedName name="技術" localSheetId="11">#REF!</definedName>
    <definedName name="技術管理費率" localSheetId="11">#REF!</definedName>
    <definedName name="技術費率" localSheetId="11">#REF!</definedName>
    <definedName name="吸出防止材" localSheetId="11">#REF!</definedName>
    <definedName name="旧安全費率" localSheetId="11">#REF!</definedName>
    <definedName name="旧一般管理費" localSheetId="11">#REF!</definedName>
    <definedName name="旧一般管理費率" localSheetId="11">#REF!</definedName>
    <definedName name="旧運搬費率" localSheetId="11">#REF!</definedName>
    <definedName name="旧営繕費率" localSheetId="11">#REF!</definedName>
    <definedName name="旧仮設費率" localSheetId="11">#REF!</definedName>
    <definedName name="旧間接工事費" localSheetId="11">#REF!</definedName>
    <definedName name="旧機器費" localSheetId="11">#REF!</definedName>
    <definedName name="旧技術管理費率" localSheetId="11">#REF!</definedName>
    <definedName name="旧技術費率" localSheetId="11">#REF!</definedName>
    <definedName name="旧共通仮設費" localSheetId="11">#REF!</definedName>
    <definedName name="旧現場間接費率" localSheetId="11">#REF!</definedName>
    <definedName name="旧工事価格" localSheetId="11">#REF!</definedName>
    <definedName name="旧工事原価" localSheetId="11">#REF!</definedName>
    <definedName name="旧工場派遣労務費" localSheetId="11">#REF!</definedName>
    <definedName name="旧材料費" localSheetId="11">#REF!</definedName>
    <definedName name="旧試運転費" localSheetId="11">#REF!</definedName>
    <definedName name="旧準備費率" localSheetId="11">#REF!</definedName>
    <definedName name="旧消費税等相当額" localSheetId="11">#REF!</definedName>
    <definedName name="旧据付間接費" localSheetId="11">#REF!</definedName>
    <definedName name="旧据付費" localSheetId="11">#REF!</definedName>
    <definedName name="旧直工" localSheetId="11">#REF!</definedName>
    <definedName name="旧直接工事費" localSheetId="11">#REF!</definedName>
    <definedName name="旧直接材料費" localSheetId="11">#REF!</definedName>
    <definedName name="旧直接労務費" localSheetId="11">#REF!</definedName>
    <definedName name="旧補助材料費" localSheetId="11">#REF!</definedName>
    <definedName name="旧補助材料費率" localSheetId="11">#REF!</definedName>
    <definedName name="旧本工事費計" localSheetId="11">#REF!</definedName>
    <definedName name="旧輸送費" localSheetId="11">#REF!</definedName>
    <definedName name="共仮" localSheetId="11">#REF!</definedName>
    <definedName name="共通仮設費" localSheetId="11">#REF!</definedName>
    <definedName name="橋梁世話役" localSheetId="11">#REF!</definedName>
    <definedName name="橋梁特殊工" localSheetId="11">#REF!</definedName>
    <definedName name="型枠_小型" localSheetId="11">#REF!</definedName>
    <definedName name="型枠_小型Ⅱ" localSheetId="11">#REF!</definedName>
    <definedName name="型枠_鉄筋" localSheetId="11">#REF!</definedName>
    <definedName name="型枠_無筋" localSheetId="11">#REF!</definedName>
    <definedName name="型枠工" localSheetId="11">#REF!</definedName>
    <definedName name="経費" localSheetId="11">#REF!</definedName>
    <definedName name="経費計算書" localSheetId="11">#REF!</definedName>
    <definedName name="軽作業員" localSheetId="11">#REF!</definedName>
    <definedName name="軽油" localSheetId="11">#REF!</definedName>
    <definedName name="軽油陸上用" localSheetId="11">#REF!</definedName>
    <definedName name="桁" localSheetId="11">#REF!</definedName>
    <definedName name="月_1日" localSheetId="11">#REF!</definedName>
    <definedName name="原価" localSheetId="11">#REF!</definedName>
    <definedName name="現管" localSheetId="11">#REF!</definedName>
    <definedName name="現場間接費率" localSheetId="11">#REF!</definedName>
    <definedName name="工事価格" localSheetId="11">#REF!</definedName>
    <definedName name="工事原価" localSheetId="11">#REF!</definedName>
    <definedName name="工場派遣労務費" localSheetId="11">#REF!</definedName>
    <definedName name="工派" localSheetId="11">#REF!</definedName>
    <definedName name="杭打機_1" localSheetId="11">#REF!</definedName>
    <definedName name="杭打機_2" localSheetId="11">#REF!</definedName>
    <definedName name="杭打機_3" localSheetId="11">#REF!</definedName>
    <definedName name="鋼材塗装" localSheetId="11">#REF!</definedName>
    <definedName name="左官" localSheetId="11">#REF!</definedName>
    <definedName name="細粒度AS" localSheetId="11">#REF!</definedName>
    <definedName name="材質" localSheetId="11">#REF!</definedName>
    <definedName name="材料形状" localSheetId="11">#REF!</definedName>
    <definedName name="材料費" localSheetId="11">#REF!</definedName>
    <definedName name="参考資料" localSheetId="11">参考資料</definedName>
    <definedName name="山砂" localSheetId="11">#REF!</definedName>
    <definedName name="酸素" localSheetId="11">#REF!</definedName>
    <definedName name="残土自由処分" localSheetId="11">#REF!</definedName>
    <definedName name="試運転費" localSheetId="11">#REF!</definedName>
    <definedName name="準備" localSheetId="11">#REF!</definedName>
    <definedName name="準備費率" localSheetId="11">#REF!</definedName>
    <definedName name="純元" localSheetId="11">#REF!</definedName>
    <definedName name="純工" localSheetId="11">#REF!</definedName>
    <definedName name="処分費_1" localSheetId="11">#REF!</definedName>
    <definedName name="諸経費PRINT" localSheetId="11">#REF!</definedName>
    <definedName name="小松経費" localSheetId="11" hidden="1">#REF!</definedName>
    <definedName name="人力床堀" localSheetId="11">#REF!</definedName>
    <definedName name="人力埋戻工" localSheetId="11">#REF!</definedName>
    <definedName name="人力埋戻工ﾀﾝﾊﾟｰ" localSheetId="11">#REF!</definedName>
    <definedName name="水槽損料" localSheetId="11">#REF!</definedName>
    <definedName name="水中ﾎﾟﾝﾌﾟ損料" localSheetId="11">#REF!</definedName>
    <definedName name="据付間接費" localSheetId="11">#REF!</definedName>
    <definedName name="据付費" localSheetId="11">#REF!</definedName>
    <definedName name="世話役" localSheetId="11">#REF!</definedName>
    <definedName name="正" localSheetId="11">#REF!</definedName>
    <definedName name="生コンFｰ160" localSheetId="11">#REF!</definedName>
    <definedName name="生コンFｰ210" localSheetId="11">#REF!</definedName>
    <definedName name="切込砕石Cｰ30" localSheetId="11">#REF!</definedName>
    <definedName name="切込砕石Cｰ40" localSheetId="11">#REF!</definedName>
    <definedName name="切込砕石Cｰ80" localSheetId="11">#REF!</definedName>
    <definedName name="接合材料率" localSheetId="11">#REF!</definedName>
    <definedName name="設計" localSheetId="11">#REF!</definedName>
    <definedName name="設備機械工" localSheetId="11">#REF!</definedName>
    <definedName name="粗粒AS" localSheetId="11">#REF!</definedName>
    <definedName name="組" localSheetId="11">#REF!</definedName>
    <definedName name="組合せ試験費" localSheetId="11">#REF!</definedName>
    <definedName name="代価一覧PRINT" localSheetId="11">#REF!</definedName>
    <definedName name="代価一覧表PRINT" localSheetId="11">#REF!</definedName>
    <definedName name="大工" localSheetId="11">#REF!</definedName>
    <definedName name="第_Ａ_２" localSheetId="11">#REF!</definedName>
    <definedName name="第_Ａ_３" localSheetId="11">#REF!</definedName>
    <definedName name="第_Ｂ_１" localSheetId="11">#REF!</definedName>
    <definedName name="第_Ｂ_２" localSheetId="11">#REF!</definedName>
    <definedName name="第_Ｂ_３" localSheetId="11">#REF!</definedName>
    <definedName name="第_Ｂ_４" localSheetId="11">#REF!</definedName>
    <definedName name="第_Ｂ_５" localSheetId="11">#REF!</definedName>
    <definedName name="脱臭" localSheetId="11">#REF!</definedName>
    <definedName name="単位量" localSheetId="11">#REF!</definedName>
    <definedName name="単価" localSheetId="11">#REF!</definedName>
    <definedName name="単価2" localSheetId="11">#REF!</definedName>
    <definedName name="単重" localSheetId="11">#REF!</definedName>
    <definedName name="鋳鉄管切断機500以下" localSheetId="11">#REF!</definedName>
    <definedName name="鋳鉄缶材料費１" localSheetId="11">鋳鉄缶材料費１</definedName>
    <definedName name="超高圧ﾎﾟﾝﾌﾟ損料" localSheetId="11">#REF!</definedName>
    <definedName name="直管重量" localSheetId="11">#REF!</definedName>
    <definedName name="直工" localSheetId="11">#REF!</definedName>
    <definedName name="直接工事費" localSheetId="11">#REF!</definedName>
    <definedName name="直接材料費" localSheetId="11">#REF!</definedName>
    <definedName name="直接労務費" localSheetId="11">#REF!</definedName>
    <definedName name="撤去" localSheetId="11">#REF!</definedName>
    <definedName name="鉄筋加工組立工_1" localSheetId="11">#REF!</definedName>
    <definedName name="鉄筋加工組立工_2" localSheetId="11">#REF!</definedName>
    <definedName name="鉄筋工" localSheetId="11">#REF!</definedName>
    <definedName name="鉄骨工" localSheetId="11">#REF!</definedName>
    <definedName name="電" localSheetId="11">#REF!</definedName>
    <definedName name="電機溶接機_1" localSheetId="11">#REF!</definedName>
    <definedName name="電気経費" localSheetId="11">#REF!</definedName>
    <definedName name="電工" localSheetId="11">#REF!</definedName>
    <definedName name="電線管類" localSheetId="11">#REF!</definedName>
    <definedName name="電動式ﾊﾞｲﾌﾞﾛ_1" localSheetId="11">#REF!</definedName>
    <definedName name="電動式ﾊﾞｲﾌﾞﾛ_2" localSheetId="11">#REF!</definedName>
    <definedName name="塗装工" localSheetId="11">#REF!</definedName>
    <definedName name="土木世話役" localSheetId="11">#REF!</definedName>
    <definedName name="湯" localSheetId="11">#REF!</definedName>
    <definedName name="特殊運転手" localSheetId="11">#REF!</definedName>
    <definedName name="特殊作業員" localSheetId="11">#REF!</definedName>
    <definedName name="那賀_機器表１_" localSheetId="11">#REF!</definedName>
    <definedName name="二次" localSheetId="11">#REF!</definedName>
    <definedName name="二重管専用マシン損料" localSheetId="11">#REF!</definedName>
    <definedName name="廃材処分費" localSheetId="11">#REF!</definedName>
    <definedName name="配管工" localSheetId="11">#REF!</definedName>
    <definedName name="剥離剤" localSheetId="11">#REF!</definedName>
    <definedName name="発動発電器_1" localSheetId="11">#REF!</definedName>
    <definedName name="発動発電器_2" localSheetId="11">#REF!</definedName>
    <definedName name="普通ｾﾒﾝﾄ" localSheetId="11">#REF!</definedName>
    <definedName name="普通ｾﾒﾝﾄ_1000" localSheetId="11">#REF!</definedName>
    <definedName name="普通ｾﾒﾝﾄ50未満" localSheetId="11">#REF!</definedName>
    <definedName name="普通作業員" localSheetId="11">#REF!</definedName>
    <definedName name="複合工費" localSheetId="11">#REF!</definedName>
    <definedName name="覆" localSheetId="11">#REF!</definedName>
    <definedName name="分類" localSheetId="11">[24]機器等据付重量表!$C$7:$C$56,[24]機器等据付重量表!$C$63,[24]機器等据付重量表!$C$63:$C$112,[24]機器等据付重量表!$C$119,[24]機器等据付重量表!$C$119:$C$168,[24]機器等据付重量表!$C$175:$C$224,[24]機器等据付重量表!$C$231,[24]機器等据付重量表!$C$231:$C$280,[24]機器等据付重量表!$C$287,[24]機器等据付重量表!$C$287:$C$336,[24]機器等据付重量表!$C$343,[24]機器等据付重量表!$C$343:$C$392</definedName>
    <definedName name="変更\7" localSheetId="11">#REF!</definedName>
    <definedName name="変更後\4" localSheetId="11">#REF!</definedName>
    <definedName name="変更後\5" localSheetId="11">#REF!</definedName>
    <definedName name="変更後\6" localSheetId="11">#REF!</definedName>
    <definedName name="歩掛" localSheetId="11">#REF!</definedName>
    <definedName name="歩掛かり" localSheetId="11">#REF!</definedName>
    <definedName name="補助材料費率" localSheetId="11">#REF!</definedName>
    <definedName name="補助材料率" localSheetId="11">#REF!</definedName>
    <definedName name="補正" localSheetId="11">#REF!</definedName>
    <definedName name="防水工" localSheetId="11">#REF!</definedName>
    <definedName name="埋設150" localSheetId="11">#REF!</definedName>
    <definedName name="埋設200" localSheetId="11">#REF!</definedName>
    <definedName name="埋設300" localSheetId="11">#REF!</definedName>
    <definedName name="埋設350" localSheetId="11">#REF!</definedName>
    <definedName name="密粒AS" localSheetId="11">#REF!</definedName>
    <definedName name="役務" localSheetId="11">#REF!</definedName>
    <definedName name="輸送１" localSheetId="11">#REF!</definedName>
    <definedName name="輸送費" localSheetId="11">#REF!</definedName>
    <definedName name="溶接工" localSheetId="11">#REF!</definedName>
    <definedName name="溶接棒" localSheetId="11">#REF!</definedName>
    <definedName name="率元" localSheetId="11">#REF!</definedName>
    <definedName name="粒調砕石Mｰ30" localSheetId="11">#REF!</definedName>
    <definedName name="列削除" localSheetId="11">#REF!</definedName>
    <definedName name="路床砕石" localSheetId="11">#REF!</definedName>
    <definedName name="労務" localSheetId="11">#REF!</definedName>
  </definedNames>
  <calcPr calcId="144525"/>
</workbook>
</file>

<file path=xl/sharedStrings.xml><?xml version="1.0" encoding="utf-8"?>
<sst xmlns="http://schemas.openxmlformats.org/spreadsheetml/2006/main" count="1628" uniqueCount="247">
  <si>
    <t>参　考　資　料</t>
  </si>
  <si>
    <t>令和０７年度</t>
  </si>
  <si>
    <t>07財契第 A   号</t>
  </si>
  <si>
    <t>07水下第 147号</t>
  </si>
  <si>
    <t>公共　大新町５丁目中継施設(旧久美愛病院裏MP)更新工事　　参考資料</t>
  </si>
  <si>
    <t>高山市　大新町５丁目　地内</t>
  </si>
  <si>
    <t xml:space="preserve">
　　本参考資料は、標準的な施工方法を参考明示したものであり、工事請負契約上の拘束
　力を生じさせるものではない。
　　従って、施工条件及び地質条件等を十分考慮して、仮設、施工方法、安全対策等工事
　目的物を完成させる手段について、設計図書に特別な定めがある場合を除き受注者の責
　任において定めるものとする。
　　なお、本参考資料の内容に関する事項は、質問することが出来ない。
　　また、本参考資料の有効期限は、本工事の入札書の提出期限までとする。
</t>
  </si>
  <si>
    <t>工事番号</t>
  </si>
  <si>
    <t>07</t>
  </si>
  <si>
    <t>水下第</t>
  </si>
  <si>
    <t>号</t>
  </si>
  <si>
    <t>公共　大新町５丁目中継施設</t>
  </si>
  <si>
    <t>令和</t>
  </si>
  <si>
    <t>年度</t>
  </si>
  <si>
    <t>(旧久美愛病院裏MP)更新工事</t>
  </si>
  <si>
    <t>参考資料</t>
  </si>
  <si>
    <t>高 山 市</t>
  </si>
  <si>
    <t>大新町５丁目</t>
  </si>
  <si>
    <t>地 内</t>
  </si>
  <si>
    <t>事業概要</t>
  </si>
  <si>
    <t>延　　長</t>
  </si>
  <si>
    <t>巾</t>
  </si>
  <si>
    <t>平　　積</t>
  </si>
  <si>
    <t>　</t>
  </si>
  <si>
    <t>ｍ</t>
  </si>
  <si>
    <t>㎡</t>
  </si>
  <si>
    <t>・マンホールポンプ機械設備工</t>
  </si>
  <si>
    <t>1式</t>
  </si>
  <si>
    <t>・マンホールポンプ電気設備工</t>
  </si>
  <si>
    <t>設計年月日</t>
  </si>
  <si>
    <t>年</t>
  </si>
  <si>
    <t>月</t>
  </si>
  <si>
    <t>日</t>
  </si>
  <si>
    <t>施工方法</t>
  </si>
  <si>
    <t>請　負</t>
  </si>
  <si>
    <t>工事開始期限日</t>
  </si>
  <si>
    <t>工事完成期限日</t>
  </si>
  <si>
    <t>機械設備　本工事費内訳表（総括）</t>
  </si>
  <si>
    <t>費目</t>
  </si>
  <si>
    <t>工種</t>
  </si>
  <si>
    <t>種別</t>
  </si>
  <si>
    <t>細別</t>
  </si>
  <si>
    <t>単位</t>
  </si>
  <si>
    <t>数量</t>
  </si>
  <si>
    <t>単価</t>
  </si>
  <si>
    <t>金額</t>
  </si>
  <si>
    <t>摘　　要</t>
  </si>
  <si>
    <t>本工事費(1)</t>
  </si>
  <si>
    <t>機械設備工</t>
  </si>
  <si>
    <t>機　器　費</t>
  </si>
  <si>
    <t>式</t>
  </si>
  <si>
    <t>直接工事費</t>
  </si>
  <si>
    <t>間接工事費</t>
  </si>
  <si>
    <t>一般管理費等</t>
  </si>
  <si>
    <t>ｽｸﾗｯﾌﾟ評価額</t>
  </si>
  <si>
    <t>工事価格</t>
  </si>
  <si>
    <t>消費税相当額</t>
  </si>
  <si>
    <t>本工事費計</t>
  </si>
  <si>
    <t>本工事費　内訳表</t>
  </si>
  <si>
    <t>費　目</t>
  </si>
  <si>
    <t>工　　種</t>
  </si>
  <si>
    <t>種　　別</t>
  </si>
  <si>
    <t>細　　目</t>
  </si>
  <si>
    <t>金　　額</t>
  </si>
  <si>
    <t>機械設備工事</t>
  </si>
  <si>
    <t>機器費</t>
  </si>
  <si>
    <t>第１号明細書</t>
  </si>
  <si>
    <t>計</t>
  </si>
  <si>
    <t>一般労務費</t>
  </si>
  <si>
    <t>第２号明細書</t>
  </si>
  <si>
    <t>機械設備据付労務費</t>
  </si>
  <si>
    <t>第３号明細書</t>
  </si>
  <si>
    <t>[労務費]</t>
  </si>
  <si>
    <t>機械経費</t>
  </si>
  <si>
    <t>機械経費（積上分）</t>
  </si>
  <si>
    <t>第４号明細書</t>
  </si>
  <si>
    <t>[直接経費]</t>
  </si>
  <si>
    <t>直接工事費計</t>
  </si>
  <si>
    <t>共通仮設費（率）</t>
  </si>
  <si>
    <t>準備費</t>
  </si>
  <si>
    <t>第５号明細書</t>
  </si>
  <si>
    <t>[共通仮設費]</t>
  </si>
  <si>
    <t>現場管理費</t>
  </si>
  <si>
    <t>[現場管理費]</t>
  </si>
  <si>
    <t>据付間接費</t>
  </si>
  <si>
    <t>[据付間接費]</t>
  </si>
  <si>
    <t>間接工事費計</t>
  </si>
  <si>
    <t>据付工事原価</t>
  </si>
  <si>
    <t>直接工事費＋間接工事費</t>
  </si>
  <si>
    <t>工事原価</t>
  </si>
  <si>
    <t>機器費＋据付工事原価</t>
  </si>
  <si>
    <t>スクラップ評価額</t>
  </si>
  <si>
    <t>第６号明細書</t>
  </si>
  <si>
    <t>工事価格（千円止め）</t>
  </si>
  <si>
    <t>　　第　　１　　号</t>
  </si>
  <si>
    <t>　　明　細　書</t>
  </si>
  <si>
    <t>No.1</t>
  </si>
  <si>
    <t>名　　  　　称</t>
  </si>
  <si>
    <t>品　　　種</t>
  </si>
  <si>
    <t>単　　位</t>
  </si>
  <si>
    <t>数　量</t>
  </si>
  <si>
    <t>単 価(円)</t>
  </si>
  <si>
    <t>金　　額(円)</t>
  </si>
  <si>
    <t>摘　　　　　要</t>
  </si>
  <si>
    <t>水中汚水ポンプ</t>
  </si>
  <si>
    <t>0.500m3/min*9.0m*2.2kw</t>
  </si>
  <si>
    <t>台</t>
  </si>
  <si>
    <t xml:space="preserve"> 計</t>
  </si>
  <si>
    <t>　　第　　２　　号</t>
  </si>
  <si>
    <t>普通作業員</t>
  </si>
  <si>
    <t>人</t>
  </si>
  <si>
    <t>設備機械工</t>
  </si>
  <si>
    <t>　　第　　３　　号</t>
  </si>
  <si>
    <t>機械設備据付工（据付）</t>
  </si>
  <si>
    <t>　　第　　４　　号</t>
  </si>
  <si>
    <t>トラック(クレーン装置付)賃料</t>
  </si>
  <si>
    <t>2t車 2.9t吊</t>
  </si>
  <si>
    <t>日・台</t>
  </si>
  <si>
    <t>　　第　　５　　号</t>
  </si>
  <si>
    <t>撤去機器運搬</t>
  </si>
  <si>
    <t xml:space="preserve"> 単価表(SJ0010)</t>
  </si>
  <si>
    <t>　　第　　６　　号</t>
  </si>
  <si>
    <t>鉄くず</t>
  </si>
  <si>
    <t>ｔ</t>
  </si>
  <si>
    <t/>
  </si>
  <si>
    <r>
      <rPr>
        <sz val="11"/>
        <color rgb="FF000000"/>
        <rFont val="ＭＳ 明朝"/>
        <charset val="134"/>
      </rPr>
      <t>撤去機器運搬</t>
    </r>
  </si>
  <si>
    <r>
      <rPr>
        <sz val="11"/>
        <color rgb="FF000000"/>
        <rFont val="ＭＳ 明朝"/>
        <charset val="134"/>
      </rPr>
      <t xml:space="preserve"> 単価表(SJ0010)</t>
    </r>
  </si>
  <si>
    <r>
      <rPr>
        <sz val="11"/>
        <color rgb="FF000000"/>
        <rFont val="ＭＳ 明朝"/>
        <charset val="134"/>
      </rPr>
      <t>L=2.1km</t>
    </r>
  </si>
  <si>
    <r>
      <rPr>
        <sz val="11"/>
        <color rgb="FF000000"/>
        <rFont val="ＭＳ 明朝"/>
        <charset val="134"/>
      </rPr>
      <t>式</t>
    </r>
  </si>
  <si>
    <r>
      <rPr>
        <sz val="11"/>
        <color rgb="FF000000"/>
        <rFont val="ＭＳ 明朝"/>
        <charset val="134"/>
      </rPr>
      <t>当り</t>
    </r>
  </si>
  <si>
    <r>
      <rPr>
        <sz val="12"/>
        <color rgb="FF000000"/>
        <rFont val="ＭＳ 明朝"/>
        <charset val="134"/>
      </rPr>
      <t>名　　称　・　規　　格</t>
    </r>
  </si>
  <si>
    <r>
      <rPr>
        <sz val="12"/>
        <color rgb="FF000000"/>
        <rFont val="ＭＳ 明朝"/>
        <charset val="134"/>
      </rPr>
      <t>数　量</t>
    </r>
  </si>
  <si>
    <r>
      <rPr>
        <sz val="12"/>
        <color rgb="FF000000"/>
        <rFont val="ＭＳ 明朝"/>
        <charset val="134"/>
      </rPr>
      <t>単位</t>
    </r>
  </si>
  <si>
    <r>
      <rPr>
        <sz val="12"/>
        <color rgb="FF000000"/>
        <rFont val="ＭＳ 明朝"/>
        <charset val="134"/>
      </rPr>
      <t>単　価</t>
    </r>
  </si>
  <si>
    <r>
      <rPr>
        <sz val="12"/>
        <color rgb="FF000000"/>
        <rFont val="ＭＳ 明朝"/>
        <charset val="134"/>
      </rPr>
      <t>金　額</t>
    </r>
  </si>
  <si>
    <r>
      <rPr>
        <sz val="12"/>
        <color rgb="FF000000"/>
        <rFont val="ＭＳ 明朝"/>
        <charset val="134"/>
      </rPr>
      <t>摘　　　　要</t>
    </r>
  </si>
  <si>
    <r>
      <rPr>
        <sz val="12"/>
        <color rgb="FF000000"/>
        <rFont val="ＭＳ 明朝"/>
        <charset val="134"/>
      </rPr>
      <t>現場発生品及び支給品運搬(施工ﾊﾟｯｹｰｼﾞ)</t>
    </r>
  </si>
  <si>
    <r>
      <rPr>
        <sz val="12"/>
        <color rgb="FF000000"/>
        <rFont val="ＭＳ 明朝"/>
        <charset val="134"/>
      </rPr>
      <t>ﾄﾗｯｸ[ｸﾚｰﾝ装置付]ﾍﾞｰｽﾄﾗｯｸ2t級､吊能力2.9t、DID区間有り、3.0km以下</t>
    </r>
  </si>
  <si>
    <r>
      <rPr>
        <sz val="12"/>
        <color rgb="FF000000"/>
        <rFont val="ＭＳ 明朝"/>
        <charset val="134"/>
      </rPr>
      <t>ｔ</t>
    </r>
  </si>
  <si>
    <r>
      <rPr>
        <sz val="10"/>
        <color rgb="FF000000"/>
        <rFont val="ＭＳ 明朝"/>
        <charset val="134"/>
      </rPr>
      <t>施工P単価表(CB010410-0001)</t>
    </r>
  </si>
  <si>
    <r>
      <rPr>
        <sz val="12"/>
        <color rgb="FF000000"/>
        <rFont val="ＭＳ 明朝"/>
        <charset val="134"/>
      </rPr>
      <t>現場発生品及び支給品積込み・荷卸し(施工ﾊﾟｯｹｰｼﾞ)</t>
    </r>
  </si>
  <si>
    <r>
      <rPr>
        <sz val="12"/>
        <color rgb="FF000000"/>
        <rFont val="ＭＳ 明朝"/>
        <charset val="134"/>
      </rPr>
      <t>ﾄﾗｯｸ[ｸﾚｰﾝ装置付]ﾍﾞｰｽﾄﾗｯｸ2t級､吊能力2.9t</t>
    </r>
  </si>
  <si>
    <r>
      <rPr>
        <sz val="10"/>
        <color rgb="FF000000"/>
        <rFont val="ＭＳ 明朝"/>
        <charset val="134"/>
      </rPr>
      <t>施工P単価表(CB010420-0002)</t>
    </r>
  </si>
  <si>
    <r>
      <rPr>
        <sz val="12"/>
        <color rgb="FF000000"/>
        <rFont val="ＭＳ 明朝"/>
        <charset val="134"/>
      </rPr>
      <t>合　計</t>
    </r>
  </si>
  <si>
    <r>
      <rPr>
        <sz val="12"/>
        <color rgb="FF000000"/>
        <rFont val="ＭＳ 明朝"/>
        <charset val="134"/>
      </rPr>
      <t>式</t>
    </r>
  </si>
  <si>
    <r>
      <rPr>
        <sz val="12"/>
        <color rgb="FF000000"/>
        <rFont val="ＭＳ 明朝"/>
        <charset val="134"/>
      </rPr>
      <t>単位当り</t>
    </r>
  </si>
  <si>
    <r>
      <rPr>
        <sz val="12"/>
        <color rgb="FF000000"/>
        <rFont val="ＭＳ 明朝"/>
        <charset val="134"/>
      </rPr>
      <t>　当り</t>
    </r>
  </si>
  <si>
    <r>
      <rPr>
        <sz val="11"/>
        <color rgb="FF000000"/>
        <rFont val="ＭＳ 明朝"/>
        <charset val="134"/>
      </rPr>
      <t>現場発生品及び支給品運搬(施工ﾊﾟｯｹｰｼﾞ)</t>
    </r>
  </si>
  <si>
    <r>
      <rPr>
        <sz val="9"/>
        <color rgb="FF000000"/>
        <rFont val="ＭＳ 明朝"/>
        <charset val="134"/>
      </rPr>
      <t>施工Ｐ単価表(CB010410-0001)</t>
    </r>
  </si>
  <si>
    <r>
      <rPr>
        <sz val="10"/>
        <color rgb="FF000000"/>
        <rFont val="ＭＳ 明朝"/>
        <charset val="134"/>
      </rPr>
      <t>ﾄﾗｯｸ[ｸﾚｰﾝ装置付]ﾍﾞｰｽﾄﾗｯｸ2t級､吊能力2.9t、DID区間有り、3.0km以下</t>
    </r>
  </si>
  <si>
    <r>
      <rPr>
        <sz val="11"/>
        <color rgb="FF000000"/>
        <rFont val="ＭＳ 明朝"/>
        <charset val="134"/>
      </rPr>
      <t>1.000</t>
    </r>
  </si>
  <si>
    <r>
      <rPr>
        <sz val="11"/>
        <color rgb="FF000000"/>
        <rFont val="ＭＳ 明朝"/>
        <charset val="134"/>
      </rPr>
      <t>ｔ</t>
    </r>
  </si>
  <si>
    <r>
      <rPr>
        <sz val="11"/>
        <color rgb="FF000000"/>
        <rFont val="ＭＳ 明朝"/>
        <charset val="134"/>
      </rPr>
      <t xml:space="preserve">名　　称　・　規　　格
</t>
    </r>
  </si>
  <si>
    <r>
      <rPr>
        <sz val="11"/>
        <color rgb="FF000000"/>
        <rFont val="ＭＳ 明朝"/>
        <charset val="134"/>
      </rPr>
      <t xml:space="preserve">構成比（％）
</t>
    </r>
  </si>
  <si>
    <r>
      <rPr>
        <sz val="11"/>
        <color rgb="FF000000"/>
        <rFont val="ＭＳ 明朝"/>
        <charset val="134"/>
      </rPr>
      <t xml:space="preserve">補正後構成比
</t>
    </r>
  </si>
  <si>
    <r>
      <rPr>
        <sz val="11"/>
        <color rgb="FF000000"/>
        <rFont val="ＭＳ 明朝"/>
        <charset val="134"/>
      </rPr>
      <t>標準単価
(R05.4月単価)</t>
    </r>
  </si>
  <si>
    <r>
      <rPr>
        <sz val="11"/>
        <color rgb="FF000000"/>
        <rFont val="ＭＳ 明朝"/>
        <charset val="134"/>
      </rPr>
      <t>岐阜単価
（単価適用月）</t>
    </r>
  </si>
  <si>
    <r>
      <rPr>
        <sz val="11"/>
        <color rgb="FF000000"/>
        <rFont val="ＭＳ 明朝"/>
        <charset val="134"/>
      </rPr>
      <t xml:space="preserve">摘    要
</t>
    </r>
  </si>
  <si>
    <r>
      <rPr>
        <sz val="10"/>
        <color rgb="FF000000"/>
        <rFont val="ＭＳ 明朝"/>
        <charset val="134"/>
      </rPr>
      <t>トラック機械損料　クレーン装置付　2.0ｔ積2.9ｔ吊</t>
    </r>
  </si>
  <si>
    <r>
      <rPr>
        <sz val="10"/>
        <color rgb="FF000000"/>
        <rFont val="ＭＳ 明朝"/>
        <charset val="134"/>
      </rPr>
      <t>運転手（特殊）　</t>
    </r>
  </si>
  <si>
    <r>
      <rPr>
        <sz val="10"/>
        <color rgb="FF000000"/>
        <rFont val="ＭＳ 明朝"/>
        <charset val="134"/>
      </rPr>
      <t>特殊作業員　</t>
    </r>
  </si>
  <si>
    <r>
      <rPr>
        <sz val="10"/>
        <color rgb="FF000000"/>
        <rFont val="ＭＳ 明朝"/>
        <charset val="134"/>
      </rPr>
      <t>軽油　小型ローリー</t>
    </r>
  </si>
  <si>
    <r>
      <rPr>
        <sz val="10"/>
        <color rgb="FF000000"/>
        <rFont val="ＭＳ 明朝"/>
        <charset val="134"/>
      </rPr>
      <t>1 ｔ当り</t>
    </r>
  </si>
  <si>
    <r>
      <rPr>
        <sz val="10"/>
        <color rgb="FF000000"/>
        <rFont val="ＭＳ 明朝"/>
        <charset val="134"/>
      </rPr>
      <t>条　　件　　名　　称</t>
    </r>
  </si>
  <si>
    <r>
      <rPr>
        <sz val="10"/>
        <color rgb="FF000000"/>
        <rFont val="ＭＳ 明朝"/>
        <charset val="134"/>
      </rPr>
      <t>入　 力 　値</t>
    </r>
  </si>
  <si>
    <r>
      <rPr>
        <sz val="10"/>
        <color rgb="FF000000"/>
        <rFont val="ＭＳ 明朝"/>
        <charset val="134"/>
      </rPr>
      <t>条　　　件　　　値</t>
    </r>
  </si>
  <si>
    <r>
      <rPr>
        <sz val="10"/>
        <color rgb="FF000000"/>
        <rFont val="ＭＳ 明朝"/>
        <charset val="134"/>
      </rPr>
      <t>J01   ﾄﾗｯｸ機種</t>
    </r>
  </si>
  <si>
    <r>
      <rPr>
        <sz val="10"/>
        <color rgb="FF000000"/>
        <rFont val="ＭＳ 明朝"/>
        <charset val="134"/>
      </rPr>
      <t>1</t>
    </r>
  </si>
  <si>
    <r>
      <rPr>
        <sz val="10"/>
        <color rgb="FF000000"/>
        <rFont val="ＭＳ 明朝"/>
        <charset val="134"/>
      </rPr>
      <t>ﾄﾗｯｸ[ｸﾚｰﾝ装置付]ﾍﾞｰｽﾄﾗｯｸ2t級､吊能力2.9t</t>
    </r>
  </si>
  <si>
    <r>
      <rPr>
        <sz val="10"/>
        <color rgb="FF000000"/>
        <rFont val="ＭＳ 明朝"/>
        <charset val="134"/>
      </rPr>
      <t>J02   DID区間の有無</t>
    </r>
  </si>
  <si>
    <r>
      <rPr>
        <sz val="10"/>
        <color rgb="FF000000"/>
        <rFont val="ＭＳ 明朝"/>
        <charset val="134"/>
      </rPr>
      <t>2</t>
    </r>
  </si>
  <si>
    <r>
      <rPr>
        <sz val="10"/>
        <color rgb="FF000000"/>
        <rFont val="ＭＳ 明朝"/>
        <charset val="134"/>
      </rPr>
      <t>DID区間有り</t>
    </r>
  </si>
  <si>
    <r>
      <rPr>
        <sz val="10"/>
        <color rgb="FF000000"/>
        <rFont val="ＭＳ 明朝"/>
        <charset val="134"/>
      </rPr>
      <t>J04   片道運搬距離(km) DID有</t>
    </r>
  </si>
  <si>
    <r>
      <rPr>
        <sz val="10"/>
        <color rgb="FF000000"/>
        <rFont val="ＭＳ 明朝"/>
        <charset val="134"/>
      </rPr>
      <t>3.0km以下</t>
    </r>
  </si>
  <si>
    <r>
      <rPr>
        <sz val="11"/>
        <color rgb="FF000000"/>
        <rFont val="ＭＳ 明朝"/>
        <charset val="134"/>
      </rPr>
      <t>現場発生品及び支給品積込み・荷卸し(施工ﾊﾟｯｹｰｼﾞ)</t>
    </r>
  </si>
  <si>
    <r>
      <rPr>
        <sz val="9"/>
        <color rgb="FF000000"/>
        <rFont val="ＭＳ 明朝"/>
        <charset val="134"/>
      </rPr>
      <t>施工Ｐ単価表(CB010420-0002)</t>
    </r>
  </si>
  <si>
    <r>
      <rPr>
        <sz val="10"/>
        <color rgb="FF000000"/>
        <rFont val="ＭＳ 明朝"/>
        <charset val="134"/>
      </rPr>
      <t>その他労務費　労務構成比端数調整分</t>
    </r>
  </si>
  <si>
    <t>電気設備 本工事費内訳書（総括）</t>
  </si>
  <si>
    <t>工　種</t>
  </si>
  <si>
    <t>種　別</t>
  </si>
  <si>
    <t>金　額</t>
  </si>
  <si>
    <t>摘　要</t>
  </si>
  <si>
    <t>本工事費(2)</t>
  </si>
  <si>
    <t>電気設備工</t>
  </si>
  <si>
    <t>消費税等相当額</t>
  </si>
  <si>
    <t>細　別</t>
  </si>
  <si>
    <t>単　価</t>
  </si>
  <si>
    <t>電気設備工事</t>
  </si>
  <si>
    <t>第1号明細書</t>
  </si>
  <si>
    <t>第2号明細書</t>
  </si>
  <si>
    <t>技術労務費</t>
  </si>
  <si>
    <t>第3号明細書</t>
  </si>
  <si>
    <t>　　計</t>
  </si>
  <si>
    <t>機械経費(積上分)</t>
  </si>
  <si>
    <t>第4号明細書</t>
  </si>
  <si>
    <t xml:space="preserve">[直接経費] </t>
  </si>
  <si>
    <t>仮設費（率）</t>
  </si>
  <si>
    <t>[仮設費]   千円止め</t>
  </si>
  <si>
    <t>　直接工事費計</t>
  </si>
  <si>
    <t>第5号明細書</t>
  </si>
  <si>
    <t>　　小計</t>
  </si>
  <si>
    <t>据付(技術者)間接費</t>
  </si>
  <si>
    <t>据付(機器)間接費</t>
  </si>
  <si>
    <t>　間接工事費計</t>
  </si>
  <si>
    <t>[間接工事費]</t>
  </si>
  <si>
    <t>[一般管理費等]</t>
  </si>
  <si>
    <t>　　第　　1　　号</t>
  </si>
  <si>
    <t>摘　　　要</t>
  </si>
  <si>
    <t>装柱型　SUS製　</t>
  </si>
  <si>
    <t>ポンプ制御盤</t>
  </si>
  <si>
    <t>2.2kw　2台制御</t>
  </si>
  <si>
    <t>面</t>
  </si>
  <si>
    <t>通報装置</t>
  </si>
  <si>
    <t>引込開閉器盤</t>
  </si>
  <si>
    <t>ケーブル30ｍ</t>
  </si>
  <si>
    <t>投込式水位計</t>
  </si>
  <si>
    <t>組</t>
  </si>
  <si>
    <t>ケーブル20ｍ</t>
  </si>
  <si>
    <t>フロート式水位計</t>
  </si>
  <si>
    <t>　　第　　2　　号</t>
  </si>
  <si>
    <t>電工</t>
  </si>
  <si>
    <t>(据付・撤去)</t>
  </si>
  <si>
    <t>　　第　　3　　号</t>
  </si>
  <si>
    <t>技術者</t>
  </si>
  <si>
    <t>(据付)</t>
  </si>
  <si>
    <t>(単体調整)</t>
  </si>
  <si>
    <t>(組合試験)</t>
  </si>
  <si>
    <t>小計</t>
  </si>
  <si>
    <t>　　第　　4　　号</t>
  </si>
  <si>
    <t>機械経費(積上げ分）</t>
  </si>
  <si>
    <t>クレーン装置付トラック</t>
  </si>
  <si>
    <t>2.9ｔ吊り</t>
  </si>
  <si>
    <t>台・日</t>
  </si>
  <si>
    <t>　　第　　5　　号</t>
  </si>
  <si>
    <t>運搬費</t>
  </si>
  <si>
    <t xml:space="preserve"> 単価表(SJ0020)</t>
  </si>
  <si>
    <t>処分費</t>
  </si>
  <si>
    <t>ｍ3</t>
  </si>
  <si>
    <t>　　第　　　　　号</t>
  </si>
  <si>
    <r>
      <rPr>
        <sz val="11"/>
        <color rgb="FF000000"/>
        <rFont val="ＭＳ 明朝"/>
        <charset val="134"/>
      </rPr>
      <t xml:space="preserve"> 単価表(SJ0020)</t>
    </r>
  </si>
  <si>
    <r>
      <rPr>
        <sz val="11"/>
        <color rgb="FF000000"/>
        <rFont val="ＭＳ 明朝"/>
        <charset val="134"/>
      </rPr>
      <t>L=5.7km</t>
    </r>
  </si>
  <si>
    <r>
      <rPr>
        <sz val="12"/>
        <color rgb="FF000000"/>
        <rFont val="ＭＳ 明朝"/>
        <charset val="134"/>
      </rPr>
      <t>ﾄﾗｯｸ[ｸﾚｰﾝ装置付]ﾍﾞｰｽﾄﾗｯｸ2t級､吊能力2.9t、DID区間有り、7.0km以下</t>
    </r>
  </si>
  <si>
    <r>
      <rPr>
        <sz val="10"/>
        <color rgb="FF000000"/>
        <rFont val="ＭＳ 明朝"/>
        <charset val="134"/>
      </rPr>
      <t>施工P単価表(CB010410-0003)</t>
    </r>
  </si>
  <si>
    <r>
      <rPr>
        <sz val="9"/>
        <color rgb="FF000000"/>
        <rFont val="ＭＳ 明朝"/>
        <charset val="134"/>
      </rPr>
      <t>施工Ｐ単価表(CB010410-0003)</t>
    </r>
  </si>
  <si>
    <r>
      <rPr>
        <sz val="10"/>
        <color rgb="FF000000"/>
        <rFont val="ＭＳ 明朝"/>
        <charset val="134"/>
      </rPr>
      <t>ﾄﾗｯｸ[ｸﾚｰﾝ装置付]ﾍﾞｰｽﾄﾗｯｸ2t級､吊能力2.9t、DID区間有り、7.0km以下</t>
    </r>
  </si>
  <si>
    <r>
      <rPr>
        <sz val="10"/>
        <color rgb="FF000000"/>
        <rFont val="ＭＳ 明朝"/>
        <charset val="134"/>
      </rPr>
      <t>4</t>
    </r>
  </si>
  <si>
    <r>
      <rPr>
        <sz val="10"/>
        <color rgb="FF000000"/>
        <rFont val="ＭＳ 明朝"/>
        <charset val="134"/>
      </rPr>
      <t>7.0km以下</t>
    </r>
  </si>
</sst>
</file>

<file path=xl/styles.xml><?xml version="1.0" encoding="utf-8"?>
<styleSheet xmlns="http://schemas.openxmlformats.org/spreadsheetml/2006/main">
  <numFmts count="37">
    <numFmt numFmtId="176" formatCode="#,##0.0"/>
    <numFmt numFmtId="177" formatCode="&quot;A=&quot;#,###.0&quot;㎡&quot;"/>
    <numFmt numFmtId="178" formatCode="mmmm/dd/yyyy\ h:mm"/>
    <numFmt numFmtId="179" formatCode="#,##0.0_ ;[Red]\-#,##0.0\ "/>
    <numFmt numFmtId="180" formatCode="#0.000\ "/>
    <numFmt numFmtId="181" formatCode="mm/dd/yy\ h:mm"/>
    <numFmt numFmtId="182" formatCode="_ * #,##0_ ;_ * \-#,##0_ ;_ * &quot;-&quot;??_ ;_ @_ "/>
    <numFmt numFmtId="183" formatCode="0_);[Red]\(0\)"/>
    <numFmt numFmtId="184" formatCode="_-&quot;\&quot;* #,##0.00_-\ ;\-&quot;\&quot;* #,##0.00_-\ ;_-&quot;\&quot;* &quot;-&quot;??_-\ ;_-@_-"/>
    <numFmt numFmtId="185" formatCode="_-&quot;\&quot;* #,##0_-\ ;\-&quot;\&quot;* #,##0_-\ ;_-&quot;\&quot;* &quot;-&quot;??_-\ ;_-@_-"/>
    <numFmt numFmtId="186" formatCode="&quot;代&quot;&quot;価&quot;&quot;表&quot;\(\A\-0\)"/>
    <numFmt numFmtId="187" formatCode="0.0_ "/>
    <numFmt numFmtId="188" formatCode="_(&quot;$&quot;* #,##0.00_);_(&quot;$&quot;* \(#,##0.00\);_(&quot;$&quot;* &quot;-&quot;??_);_(@_)"/>
    <numFmt numFmtId="189" formatCode="0.00000%"/>
    <numFmt numFmtId="190" formatCode="_(&quot;$&quot;* #,##0_);_(&quot;$&quot;* \(#,##0\);_(&quot;$&quot;* &quot;-&quot;_);_(@_)"/>
    <numFmt numFmtId="191" formatCode="_-* #,##0.0_-;\-* #,##0.0_-;_-* &quot;-&quot;??_-;_-@_-"/>
    <numFmt numFmtId="192" formatCode="_(&quot;\&quot;* #,##0_);_(&quot;\&quot;* \(#,##0\);_(&quot;\&quot;* &quot;-&quot;??_);_(@_)"/>
    <numFmt numFmtId="193" formatCode="#,##0\-;&quot;▲&quot;#,##0\-"/>
    <numFmt numFmtId="194" formatCode="#,##0_ ;[Red]\-#,##0\ "/>
    <numFmt numFmtId="195" formatCode="#,##0.000\ "/>
    <numFmt numFmtId="196" formatCode="&quot;\&quot;#,##0\-;&quot;\&quot;&quot;▲&quot;#,##0\-"/>
    <numFmt numFmtId="197" formatCode="#%"/>
    <numFmt numFmtId="198" formatCode="\*\ #,##0"/>
    <numFmt numFmtId="199" formatCode="0.0_);[Red]\(0.0\)"/>
    <numFmt numFmtId="200" formatCode="0.00_);[Red]\(0.00\)"/>
    <numFmt numFmtId="201" formatCode="0_ "/>
    <numFmt numFmtId="202" formatCode="&quot;No.&quot;#"/>
    <numFmt numFmtId="203" formatCode="#,##0_);[Red]\(#,##0\)"/>
    <numFmt numFmtId="204" formatCode="0.0%"/>
    <numFmt numFmtId="205" formatCode="0.00_ "/>
    <numFmt numFmtId="206" formatCode="#,##0_ "/>
    <numFmt numFmtId="207" formatCode="0.000_);[Red]\(0.000\)"/>
    <numFmt numFmtId="41" formatCode="_ * #,##0_ ;_ * \-#,##0_ ;_ * &quot;-&quot;_ ;_ @_ "/>
    <numFmt numFmtId="208" formatCode="0.0"/>
    <numFmt numFmtId="209" formatCode="#,##0.0_ "/>
    <numFmt numFmtId="210" formatCode="&quot;L=&quot;#,###.0&quot;m&quot;"/>
    <numFmt numFmtId="211" formatCode="&quot;L=&quot;#,###.00&quot;m&quot;"/>
  </numFmts>
  <fonts count="69">
    <font>
      <sz val="11"/>
      <name val="明朝"/>
      <charset val="128"/>
    </font>
    <font>
      <sz val="11"/>
      <color theme="1"/>
      <name val="ＭＳ Ｐゴシック"/>
      <charset val="134"/>
      <scheme val="minor"/>
    </font>
    <font>
      <sz val="11"/>
      <color rgb="FF000000"/>
      <name val="ＭＳ 明朝"/>
      <charset val="134"/>
    </font>
    <font>
      <sz val="9"/>
      <color rgb="FF000000"/>
      <name val="ＭＳ 明朝"/>
      <charset val="134"/>
    </font>
    <font>
      <sz val="10"/>
      <color rgb="FF000000"/>
      <name val="ＭＳ 明朝"/>
      <charset val="134"/>
    </font>
    <font>
      <sz val="12"/>
      <color rgb="FF000000"/>
      <name val="ＭＳ 明朝"/>
      <charset val="134"/>
    </font>
    <font>
      <sz val="11"/>
      <name val="ＭＳ 明朝"/>
      <charset val="128"/>
    </font>
    <font>
      <sz val="10.5"/>
      <name val="ＭＳ 明朝"/>
      <charset val="128"/>
    </font>
    <font>
      <b/>
      <sz val="22"/>
      <name val="ＭＳ 明朝"/>
      <charset val="128"/>
    </font>
    <font>
      <sz val="12"/>
      <name val="ＭＳ 明朝"/>
      <charset val="128"/>
    </font>
    <font>
      <sz val="9"/>
      <name val="ＭＳ 明朝"/>
      <charset val="128"/>
    </font>
    <font>
      <sz val="16"/>
      <name val="ＭＳ 明朝"/>
      <charset val="128"/>
    </font>
    <font>
      <sz val="18"/>
      <name val="ＭＳ 明朝"/>
      <charset val="128"/>
    </font>
    <font>
      <b/>
      <sz val="11"/>
      <name val="ＭＳ 明朝"/>
      <charset val="128"/>
    </font>
    <font>
      <b/>
      <sz val="10.5"/>
      <name val="ＭＳ 明朝"/>
      <charset val="128"/>
    </font>
    <font>
      <sz val="10.5"/>
      <name val="明朝"/>
      <charset val="128"/>
    </font>
    <font>
      <sz val="10.5"/>
      <name val="ＪＳＰ明朝"/>
      <charset val="128"/>
    </font>
    <font>
      <sz val="8"/>
      <name val="ＭＳ 明朝"/>
      <charset val="128"/>
    </font>
    <font>
      <sz val="9"/>
      <color indexed="8"/>
      <name val="ＭＳ 明朝"/>
      <charset val="128"/>
    </font>
    <font>
      <sz val="10"/>
      <name val="ＭＳ 明朝"/>
      <charset val="128"/>
    </font>
    <font>
      <sz val="10"/>
      <name val="明朝"/>
      <charset val="128"/>
    </font>
    <font>
      <sz val="9"/>
      <name val="明朝"/>
      <charset val="128"/>
    </font>
    <font>
      <sz val="14"/>
      <name val="ＭＳ 明朝"/>
      <charset val="128"/>
    </font>
    <font>
      <b/>
      <sz val="11"/>
      <name val="明朝"/>
      <charset val="128"/>
    </font>
    <font>
      <sz val="12"/>
      <name val="明朝"/>
      <charset val="128"/>
    </font>
    <font>
      <b/>
      <sz val="14"/>
      <name val="明朝"/>
      <charset val="128"/>
    </font>
    <font>
      <sz val="22"/>
      <color rgb="FF000000"/>
      <name val="ＭＳ 明朝"/>
      <charset val="134"/>
    </font>
    <font>
      <sz val="14"/>
      <color rgb="FF000000"/>
      <name val="ＭＳ 明朝"/>
      <charset val="134"/>
    </font>
    <font>
      <sz val="15"/>
      <color rgb="FF000000"/>
      <name val="ＭＳ 明朝"/>
      <charset val="134"/>
    </font>
    <font>
      <sz val="16"/>
      <color rgb="FF000000"/>
      <name val="ＭＳ 明朝"/>
      <charset val="134"/>
    </font>
    <font>
      <sz val="11"/>
      <name val="ＭＳ Ｐゴシック"/>
      <charset val="128"/>
    </font>
    <font>
      <b/>
      <sz val="11"/>
      <color indexed="56"/>
      <name val="ＭＳ Ｐゴシック"/>
      <charset val="128"/>
    </font>
    <font>
      <sz val="10"/>
      <color indexed="62"/>
      <name val="ＭＳ Ｐゴシック"/>
      <charset val="128"/>
    </font>
    <font>
      <sz val="10"/>
      <color indexed="8"/>
      <name val="ＭＳ Ｐゴシック"/>
      <charset val="128"/>
    </font>
    <font>
      <sz val="10"/>
      <color indexed="9"/>
      <name val="ＭＳ Ｐゴシック"/>
      <charset val="128"/>
    </font>
    <font>
      <u/>
      <sz val="11"/>
      <color rgb="FF800080"/>
      <name val="ＭＳ Ｐゴシック"/>
      <charset val="0"/>
      <scheme val="minor"/>
    </font>
    <font>
      <sz val="10"/>
      <name val="Arial"/>
      <charset val="134"/>
    </font>
    <font>
      <b/>
      <sz val="9"/>
      <name val="Times New Roman"/>
      <charset val="134"/>
    </font>
    <font>
      <sz val="10"/>
      <color indexed="17"/>
      <name val="ＭＳ Ｐゴシック"/>
      <charset val="128"/>
    </font>
    <font>
      <u/>
      <sz val="11"/>
      <color rgb="FF0000FF"/>
      <name val="ＭＳ Ｐゴシック"/>
      <charset val="0"/>
      <scheme val="minor"/>
    </font>
    <font>
      <sz val="10"/>
      <name val="ＭＳ Ｐゴシック"/>
      <charset val="128"/>
    </font>
    <font>
      <sz val="10"/>
      <color indexed="20"/>
      <name val="ＭＳ Ｐゴシック"/>
      <charset val="128"/>
    </font>
    <font>
      <sz val="10"/>
      <color indexed="10"/>
      <name val="ＭＳ Ｐゴシック"/>
      <charset val="128"/>
    </font>
    <font>
      <sz val="10"/>
      <color indexed="52"/>
      <name val="ＭＳ Ｐゴシック"/>
      <charset val="128"/>
    </font>
    <font>
      <sz val="12"/>
      <name val="Arial"/>
      <charset val="134"/>
    </font>
    <font>
      <b/>
      <sz val="10"/>
      <color indexed="9"/>
      <name val="ＭＳ Ｐゴシック"/>
      <charset val="128"/>
    </font>
    <font>
      <b/>
      <sz val="18"/>
      <color indexed="56"/>
      <name val="ＭＳ Ｐゴシック"/>
      <charset val="128"/>
    </font>
    <font>
      <i/>
      <sz val="10"/>
      <color indexed="23"/>
      <name val="ＭＳ Ｐゴシック"/>
      <charset val="128"/>
    </font>
    <font>
      <sz val="11"/>
      <color theme="1"/>
      <name val="ＭＳ Ｐゴシック"/>
      <charset val="128"/>
      <scheme val="minor"/>
    </font>
    <font>
      <sz val="10"/>
      <color indexed="60"/>
      <name val="ＭＳ Ｐゴシック"/>
      <charset val="128"/>
    </font>
    <font>
      <b/>
      <sz val="10"/>
      <color indexed="8"/>
      <name val="ＭＳ Ｐゴシック"/>
      <charset val="128"/>
    </font>
    <font>
      <b/>
      <sz val="15"/>
      <color indexed="56"/>
      <name val="ＭＳ Ｐゴシック"/>
      <charset val="128"/>
    </font>
    <font>
      <b/>
      <sz val="10"/>
      <color indexed="63"/>
      <name val="ＭＳ Ｐゴシック"/>
      <charset val="128"/>
    </font>
    <font>
      <b/>
      <sz val="13"/>
      <color indexed="56"/>
      <name val="ＭＳ Ｐゴシック"/>
      <charset val="128"/>
    </font>
    <font>
      <b/>
      <i/>
      <sz val="10"/>
      <name val="Times New Roman"/>
      <charset val="134"/>
    </font>
    <font>
      <b/>
      <sz val="10"/>
      <color indexed="52"/>
      <name val="ＭＳ Ｐゴシック"/>
      <charset val="128"/>
    </font>
    <font>
      <sz val="12"/>
      <name val="ＭＳ ゴシック"/>
      <charset val="128"/>
    </font>
    <font>
      <sz val="8"/>
      <name val="Arial"/>
      <charset val="134"/>
    </font>
    <font>
      <sz val="10"/>
      <color indexed="8"/>
      <name val="Arial"/>
      <charset val="134"/>
    </font>
    <font>
      <sz val="9"/>
      <name val="Times New Roman"/>
      <charset val="134"/>
    </font>
    <font>
      <b/>
      <sz val="12"/>
      <name val="Arial"/>
      <charset val="134"/>
    </font>
    <font>
      <sz val="10"/>
      <name val="ＭＳ ゴシック"/>
      <charset val="128"/>
    </font>
    <font>
      <sz val="11"/>
      <name val="Times New Roman"/>
      <charset val="134"/>
    </font>
    <font>
      <sz val="8"/>
      <color indexed="16"/>
      <name val="Century Schoolbook"/>
      <charset val="134"/>
    </font>
    <font>
      <b/>
      <sz val="11"/>
      <name val="Helv"/>
      <charset val="134"/>
    </font>
    <font>
      <sz val="14"/>
      <color indexed="8"/>
      <name val="ＭＳ 明朝"/>
      <charset val="128"/>
    </font>
    <font>
      <sz val="11"/>
      <name val="ＭＳ Ｐ明朝"/>
      <charset val="128"/>
    </font>
    <font>
      <sz val="14"/>
      <name val="明朝"/>
      <charset val="128"/>
    </font>
    <font>
      <sz val="9"/>
      <name val="ＭＳ ゴシック"/>
      <charset val="128"/>
    </font>
  </fonts>
  <fills count="2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6">
    <xf numFmtId="0" fontId="0" fillId="0" borderId="0"/>
    <xf numFmtId="38" fontId="0" fillId="0" borderId="0" applyFont="0" applyFill="0" applyBorder="0" applyAlignment="0" applyProtection="0"/>
    <xf numFmtId="0" fontId="32" fillId="3" borderId="111" applyNumberFormat="0" applyAlignment="0" applyProtection="0">
      <alignment vertical="center"/>
    </xf>
    <xf numFmtId="178" fontId="30" fillId="0" borderId="0" applyFill="0" applyBorder="0" applyAlignment="0"/>
    <xf numFmtId="182" fontId="1" fillId="0" borderId="0" applyFont="0" applyFill="0" applyBorder="0" applyAlignment="0" applyProtection="0">
      <alignment vertical="center"/>
    </xf>
    <xf numFmtId="184" fontId="1" fillId="0" borderId="0" applyFont="0" applyFill="0" applyBorder="0" applyAlignment="0" applyProtection="0">
      <alignment vertical="center"/>
    </xf>
    <xf numFmtId="185" fontId="1" fillId="0" borderId="0" applyFont="0" applyFill="0" applyBorder="0" applyAlignment="0" applyProtection="0">
      <alignment vertical="center"/>
    </xf>
    <xf numFmtId="0" fontId="6" fillId="0" borderId="0"/>
    <xf numFmtId="0" fontId="36" fillId="0" borderId="0" applyFill="0" applyBorder="0" applyAlignment="0"/>
    <xf numFmtId="0" fontId="33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center"/>
    </xf>
    <xf numFmtId="189" fontId="40" fillId="0" borderId="0"/>
    <xf numFmtId="0" fontId="34" fillId="1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24" fillId="0" borderId="0"/>
    <xf numFmtId="0" fontId="0" fillId="13" borderId="113" applyNumberFormat="0" applyFont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14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6" fillId="0" borderId="0"/>
    <xf numFmtId="0" fontId="51" fillId="0" borderId="117" applyNumberFormat="0" applyFill="0" applyAlignment="0" applyProtection="0">
      <alignment vertical="center"/>
    </xf>
    <xf numFmtId="178" fontId="30" fillId="0" borderId="0" applyFill="0" applyBorder="0" applyAlignment="0"/>
    <xf numFmtId="0" fontId="52" fillId="18" borderId="118" applyNumberFormat="0" applyAlignment="0" applyProtection="0">
      <alignment vertical="center"/>
    </xf>
    <xf numFmtId="0" fontId="53" fillId="0" borderId="119" applyNumberFormat="0" applyFill="0" applyAlignment="0" applyProtection="0">
      <alignment vertical="center"/>
    </xf>
    <xf numFmtId="0" fontId="55" fillId="18" borderId="111" applyNumberFormat="0" applyAlignment="0" applyProtection="0">
      <alignment vertical="center"/>
    </xf>
    <xf numFmtId="0" fontId="31" fillId="0" borderId="11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Fill="0" applyBorder="0" applyAlignment="0"/>
    <xf numFmtId="0" fontId="34" fillId="15" borderId="0" applyNumberFormat="0" applyBorder="0" applyAlignment="0" applyProtection="0">
      <alignment vertical="center"/>
    </xf>
    <xf numFmtId="0" fontId="45" fillId="14" borderId="115" applyNumberFormat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50" fillId="0" borderId="116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4" fillId="0" borderId="0"/>
    <xf numFmtId="0" fontId="33" fillId="22" borderId="0" applyNumberFormat="0" applyBorder="0" applyAlignment="0" applyProtection="0">
      <alignment vertical="center"/>
    </xf>
    <xf numFmtId="0" fontId="24" fillId="0" borderId="0"/>
    <xf numFmtId="0" fontId="34" fillId="19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24" fillId="0" borderId="0"/>
    <xf numFmtId="0" fontId="33" fillId="6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24" fillId="0" borderId="0"/>
    <xf numFmtId="0" fontId="34" fillId="6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19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3" fillId="11" borderId="0" applyNumberFormat="0" applyBorder="0" applyAlignment="0" applyProtection="0">
      <alignment vertical="center"/>
    </xf>
    <xf numFmtId="0" fontId="24" fillId="0" borderId="0"/>
    <xf numFmtId="0" fontId="33" fillId="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181" fontId="30" fillId="0" borderId="0" applyFill="0" applyBorder="0" applyAlignment="0"/>
    <xf numFmtId="0" fontId="33" fillId="9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0" fillId="0" borderId="0"/>
    <xf numFmtId="0" fontId="34" fillId="15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181" fontId="30" fillId="0" borderId="0" applyFill="0" applyBorder="0" applyAlignment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NumberFormat="0" applyFill="0" applyBorder="0" applyAlignment="0" applyProtection="0"/>
    <xf numFmtId="181" fontId="30" fillId="0" borderId="0" applyFill="0" applyBorder="0" applyAlignment="0"/>
    <xf numFmtId="0" fontId="4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6" fillId="0" borderId="0" applyFill="0" applyBorder="0" applyAlignment="0"/>
    <xf numFmtId="176" fontId="30" fillId="0" borderId="0" applyFill="0" applyBorder="0" applyAlignment="0"/>
    <xf numFmtId="0" fontId="36" fillId="0" borderId="0" applyFill="0" applyBorder="0" applyAlignment="0"/>
    <xf numFmtId="178" fontId="30" fillId="0" borderId="0" applyFill="0" applyBorder="0" applyAlignment="0"/>
    <xf numFmtId="0" fontId="20" fillId="0" borderId="0"/>
    <xf numFmtId="0" fontId="36" fillId="0" borderId="0" applyFont="0" applyFill="0" applyBorder="0" applyAlignment="0" applyProtection="0"/>
    <xf numFmtId="181" fontId="30" fillId="0" borderId="0" applyFont="0" applyFill="0" applyBorder="0" applyAlignment="0" applyProtection="0"/>
    <xf numFmtId="191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36" fillId="0" borderId="0" applyFont="0" applyFill="0" applyBorder="0" applyAlignment="0" applyProtection="0"/>
    <xf numFmtId="14" fontId="58" fillId="0" borderId="0" applyFill="0" applyBorder="0" applyAlignment="0"/>
    <xf numFmtId="181" fontId="30" fillId="0" borderId="0" applyFill="0" applyBorder="0" applyAlignment="0"/>
    <xf numFmtId="0" fontId="24" fillId="0" borderId="0"/>
    <xf numFmtId="0" fontId="36" fillId="0" borderId="0" applyFill="0" applyBorder="0" applyAlignment="0"/>
    <xf numFmtId="178" fontId="30" fillId="0" borderId="0" applyFill="0" applyBorder="0" applyAlignment="0"/>
    <xf numFmtId="0" fontId="59" fillId="0" borderId="0">
      <alignment horizontal="left"/>
    </xf>
    <xf numFmtId="38" fontId="57" fillId="18" borderId="0" applyNumberFormat="0" applyBorder="0" applyAlignment="0" applyProtection="0"/>
    <xf numFmtId="0" fontId="60" fillId="0" borderId="120" applyNumberFormat="0" applyAlignment="0" applyProtection="0">
      <alignment horizontal="left" vertical="center"/>
    </xf>
    <xf numFmtId="0" fontId="60" fillId="0" borderId="18">
      <alignment horizontal="left" vertical="center"/>
    </xf>
    <xf numFmtId="10" fontId="57" fillId="13" borderId="121" applyNumberFormat="0" applyBorder="0" applyAlignment="0" applyProtection="0"/>
    <xf numFmtId="181" fontId="30" fillId="0" borderId="0" applyFill="0" applyBorder="0" applyAlignment="0"/>
    <xf numFmtId="178" fontId="30" fillId="0" borderId="0" applyFill="0" applyBorder="0" applyAlignment="0"/>
    <xf numFmtId="181" fontId="30" fillId="0" borderId="0" applyFill="0" applyBorder="0" applyAlignment="0"/>
    <xf numFmtId="0" fontId="36" fillId="0" borderId="0" applyFill="0" applyBorder="0" applyAlignment="0"/>
    <xf numFmtId="0" fontId="0" fillId="0" borderId="0"/>
    <xf numFmtId="178" fontId="30" fillId="0" borderId="0" applyFill="0" applyBorder="0" applyAlignment="0"/>
    <xf numFmtId="0" fontId="6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2" fillId="0" borderId="0" applyBorder="0"/>
    <xf numFmtId="0" fontId="36" fillId="0" borderId="0"/>
    <xf numFmtId="0" fontId="36" fillId="0" borderId="0" applyFont="0" applyFill="0" applyBorder="0" applyAlignment="0" applyProtection="0"/>
    <xf numFmtId="191" fontId="36" fillId="0" borderId="0" applyFont="0" applyFill="0" applyBorder="0" applyAlignment="0" applyProtection="0"/>
    <xf numFmtId="0" fontId="30" fillId="0" borderId="48" applyNumberFormat="0" applyBorder="0"/>
    <xf numFmtId="10" fontId="36" fillId="0" borderId="0" applyFont="0" applyFill="0" applyBorder="0" applyAlignment="0" applyProtection="0"/>
    <xf numFmtId="181" fontId="30" fillId="0" borderId="0" applyFill="0" applyBorder="0" applyAlignment="0"/>
    <xf numFmtId="178" fontId="30" fillId="0" borderId="0" applyFill="0" applyBorder="0" applyAlignment="0"/>
    <xf numFmtId="181" fontId="30" fillId="0" borderId="0" applyFill="0" applyBorder="0" applyAlignment="0"/>
    <xf numFmtId="0" fontId="36" fillId="0" borderId="0" applyFill="0" applyBorder="0" applyAlignment="0"/>
    <xf numFmtId="178" fontId="30" fillId="0" borderId="0" applyFill="0" applyBorder="0" applyAlignment="0"/>
    <xf numFmtId="4" fontId="59" fillId="0" borderId="0">
      <alignment horizontal="right"/>
    </xf>
    <xf numFmtId="0" fontId="19" fillId="0" borderId="0"/>
    <xf numFmtId="4" fontId="63" fillId="0" borderId="0">
      <alignment horizontal="right"/>
    </xf>
    <xf numFmtId="0" fontId="54" fillId="0" borderId="0">
      <alignment horizontal="left"/>
    </xf>
    <xf numFmtId="0" fontId="24" fillId="0" borderId="0"/>
    <xf numFmtId="0" fontId="64" fillId="0" borderId="0"/>
    <xf numFmtId="49" fontId="58" fillId="0" borderId="0" applyFill="0" applyBorder="0" applyAlignment="0"/>
    <xf numFmtId="38" fontId="30" fillId="0" borderId="0" applyFont="0" applyFill="0" applyBorder="0" applyAlignment="0" applyProtection="0"/>
    <xf numFmtId="0" fontId="36" fillId="0" borderId="0" applyFill="0" applyBorder="0" applyAlignment="0"/>
    <xf numFmtId="0" fontId="37" fillId="0" borderId="0">
      <alignment horizontal="center"/>
    </xf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192" fontId="40" fillId="0" borderId="29" applyFont="0" applyFill="0" applyBorder="0" applyAlignment="0" applyProtection="0">
      <protection locked="0"/>
    </xf>
    <xf numFmtId="38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193" fontId="20" fillId="0" borderId="57">
      <protection locked="0"/>
    </xf>
    <xf numFmtId="193" fontId="20" fillId="0" borderId="57">
      <protection locked="0"/>
    </xf>
    <xf numFmtId="196" fontId="20" fillId="0" borderId="57">
      <protection locked="0"/>
    </xf>
    <xf numFmtId="2" fontId="21" fillId="0" borderId="93">
      <alignment horizontal="center"/>
    </xf>
    <xf numFmtId="0" fontId="65" fillId="0" borderId="0" applyNumberFormat="0" applyFont="0" applyBorder="0" applyAlignment="0" applyProtection="0"/>
    <xf numFmtId="0" fontId="9" fillId="0" borderId="0"/>
    <xf numFmtId="0" fontId="30" fillId="0" borderId="0"/>
    <xf numFmtId="0" fontId="48" fillId="0" borderId="0">
      <alignment vertical="center"/>
    </xf>
    <xf numFmtId="0" fontId="48" fillId="0" borderId="0">
      <alignment vertical="center"/>
    </xf>
    <xf numFmtId="0" fontId="1" fillId="0" borderId="0">
      <alignment vertical="center"/>
    </xf>
    <xf numFmtId="0" fontId="48" fillId="0" borderId="0">
      <alignment vertical="center"/>
    </xf>
    <xf numFmtId="0" fontId="66" fillId="0" borderId="0"/>
    <xf numFmtId="0" fontId="66" fillId="0" borderId="0"/>
    <xf numFmtId="0" fontId="30" fillId="0" borderId="0"/>
    <xf numFmtId="0" fontId="61" fillId="0" borderId="0">
      <alignment vertical="center"/>
    </xf>
    <xf numFmtId="0" fontId="9" fillId="0" borderId="0">
      <alignment vertical="center"/>
    </xf>
    <xf numFmtId="0" fontId="17" fillId="0" borderId="0"/>
    <xf numFmtId="0" fontId="67" fillId="0" borderId="0"/>
    <xf numFmtId="0" fontId="6" fillId="0" borderId="0"/>
    <xf numFmtId="0" fontId="68" fillId="0" borderId="0"/>
    <xf numFmtId="197" fontId="0" fillId="0" borderId="0"/>
    <xf numFmtId="0" fontId="0" fillId="0" borderId="0"/>
    <xf numFmtId="0" fontId="0" fillId="0" borderId="0"/>
    <xf numFmtId="0" fontId="22" fillId="0" borderId="0"/>
    <xf numFmtId="38" fontId="0" fillId="0" borderId="0" applyFont="0" applyFill="0" applyBorder="0" applyAlignment="0" applyProtection="0"/>
  </cellStyleXfs>
  <cellXfs count="792">
    <xf numFmtId="0" fontId="0" fillId="0" borderId="0" xfId="0"/>
    <xf numFmtId="0" fontId="1" fillId="0" borderId="0" xfId="0" applyFont="1" applyFill="1" applyAlignment="1">
      <alignment vertical="center"/>
    </xf>
    <xf numFmtId="0" fontId="1" fillId="2" borderId="0" xfId="0" applyNumberFormat="1" applyFont="1" applyFill="1" applyBorder="1" applyAlignment="1" applyProtection="1">
      <alignment wrapText="1"/>
      <protection locked="0"/>
    </xf>
    <xf numFmtId="0" fontId="2" fillId="2" borderId="1" xfId="0" applyNumberFormat="1" applyFont="1" applyFill="1" applyBorder="1" applyAlignment="1" applyProtection="1">
      <alignment horizontal="left" vertical="center"/>
    </xf>
    <xf numFmtId="0" fontId="2" fillId="2" borderId="2" xfId="0" applyNumberFormat="1" applyFont="1" applyFill="1" applyBorder="1" applyAlignment="1" applyProtection="1">
      <alignment horizontal="left" vertical="center"/>
    </xf>
    <xf numFmtId="0" fontId="3" fillId="2" borderId="2" xfId="0" applyNumberFormat="1" applyFont="1" applyFill="1" applyBorder="1" applyAlignment="1" applyProtection="1">
      <alignment horizontal="left" vertical="center"/>
    </xf>
    <xf numFmtId="0" fontId="3" fillId="2" borderId="3" xfId="0" applyNumberFormat="1" applyFont="1" applyFill="1" applyBorder="1" applyAlignment="1" applyProtection="1">
      <alignment horizontal="left" vertical="center"/>
    </xf>
    <xf numFmtId="0" fontId="4" fillId="2" borderId="4" xfId="0" applyNumberFormat="1" applyFont="1" applyFill="1" applyBorder="1" applyAlignment="1" applyProtection="1">
      <alignment horizontal="left" vertical="center" wrapText="1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5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left" vertical="top" wrapText="1"/>
    </xf>
    <xf numFmtId="0" fontId="4" fillId="2" borderId="8" xfId="0" applyNumberFormat="1" applyFont="1" applyFill="1" applyBorder="1" applyAlignment="1" applyProtection="1">
      <alignment horizontal="right" vertical="center"/>
    </xf>
    <xf numFmtId="0" fontId="4" fillId="2" borderId="8" xfId="0" applyNumberFormat="1" applyFont="1" applyFill="1" applyBorder="1" applyAlignment="1" applyProtection="1">
      <alignment horizontal="left" vertical="center"/>
    </xf>
    <xf numFmtId="180" fontId="4" fillId="2" borderId="9" xfId="0" applyNumberFormat="1" applyFont="1" applyFill="1" applyBorder="1" applyAlignment="1" applyProtection="1">
      <alignment horizontal="right" vertical="center"/>
    </xf>
    <xf numFmtId="0" fontId="4" fillId="2" borderId="9" xfId="0" applyNumberFormat="1" applyFont="1" applyFill="1" applyBorder="1" applyAlignment="1" applyProtection="1">
      <alignment horizontal="right" vertical="center"/>
    </xf>
    <xf numFmtId="0" fontId="4" fillId="2" borderId="9" xfId="0" applyNumberFormat="1" applyFont="1" applyFill="1" applyBorder="1" applyAlignment="1" applyProtection="1">
      <alignment horizontal="left" vertical="center"/>
    </xf>
    <xf numFmtId="0" fontId="4" fillId="2" borderId="10" xfId="0" applyNumberFormat="1" applyFont="1" applyFill="1" applyBorder="1" applyAlignment="1" applyProtection="1">
      <alignment horizontal="left"/>
    </xf>
    <xf numFmtId="180" fontId="4" fillId="2" borderId="11" xfId="0" applyNumberFormat="1" applyFont="1" applyFill="1" applyBorder="1" applyAlignment="1" applyProtection="1">
      <alignment horizontal="right" vertical="center"/>
    </xf>
    <xf numFmtId="0" fontId="4" fillId="2" borderId="11" xfId="0" applyNumberFormat="1" applyFont="1" applyFill="1" applyBorder="1" applyAlignment="1" applyProtection="1">
      <alignment horizontal="right" vertical="center"/>
    </xf>
    <xf numFmtId="0" fontId="4" fillId="2" borderId="11" xfId="0" applyNumberFormat="1" applyFont="1" applyFill="1" applyBorder="1" applyAlignment="1" applyProtection="1">
      <alignment horizontal="left" vertical="center"/>
    </xf>
    <xf numFmtId="0" fontId="4" fillId="2" borderId="6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left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2" xfId="0" applyNumberFormat="1" applyFont="1" applyFill="1" applyBorder="1" applyAlignment="1" applyProtection="1">
      <alignment horizontal="left" vertical="top"/>
    </xf>
    <xf numFmtId="0" fontId="4" fillId="2" borderId="7" xfId="0" applyNumberFormat="1" applyFont="1" applyFill="1" applyBorder="1" applyAlignment="1" applyProtection="1">
      <alignment horizontal="left" vertical="center"/>
    </xf>
    <xf numFmtId="0" fontId="4" fillId="2" borderId="7" xfId="0" applyNumberFormat="1" applyFont="1" applyFill="1" applyBorder="1" applyAlignment="1" applyProtection="1">
      <alignment horizontal="center" vertical="center"/>
    </xf>
    <xf numFmtId="0" fontId="2" fillId="2" borderId="12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right" vertical="center"/>
    </xf>
    <xf numFmtId="0" fontId="3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left" vertical="center"/>
    </xf>
    <xf numFmtId="0" fontId="5" fillId="2" borderId="6" xfId="0" applyNumberFormat="1" applyFont="1" applyFill="1" applyBorder="1" applyAlignment="1" applyProtection="1">
      <alignment horizontal="center" vertical="center"/>
    </xf>
    <xf numFmtId="0" fontId="5" fillId="2" borderId="8" xfId="0" applyNumberFormat="1" applyFont="1" applyFill="1" applyBorder="1" applyAlignment="1" applyProtection="1">
      <alignment horizontal="left" vertical="top" wrapText="1"/>
    </xf>
    <xf numFmtId="0" fontId="5" fillId="2" borderId="8" xfId="0" applyNumberFormat="1" applyFont="1" applyFill="1" applyBorder="1" applyAlignment="1" applyProtection="1">
      <alignment horizontal="right" vertical="center"/>
    </xf>
    <xf numFmtId="0" fontId="5" fillId="2" borderId="8" xfId="0" applyNumberFormat="1" applyFont="1" applyFill="1" applyBorder="1" applyAlignment="1" applyProtection="1">
      <alignment horizontal="center" vertical="center"/>
    </xf>
    <xf numFmtId="0" fontId="5" fillId="2" borderId="13" xfId="0" applyNumberFormat="1" applyFont="1" applyFill="1" applyBorder="1" applyAlignment="1" applyProtection="1">
      <alignment horizontal="right" vertical="center"/>
    </xf>
    <xf numFmtId="0" fontId="5" fillId="2" borderId="13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left" vertical="center"/>
    </xf>
    <xf numFmtId="0" fontId="5" fillId="2" borderId="9" xfId="0" applyNumberFormat="1" applyFont="1" applyFill="1" applyBorder="1" applyAlignment="1" applyProtection="1">
      <alignment horizontal="left" vertical="top" wrapText="1"/>
    </xf>
    <xf numFmtId="195" fontId="5" fillId="2" borderId="13" xfId="0" applyNumberFormat="1" applyFont="1" applyFill="1" applyBorder="1" applyAlignment="1" applyProtection="1">
      <alignment horizontal="right" vertical="center"/>
    </xf>
    <xf numFmtId="198" fontId="4" fillId="2" borderId="13" xfId="0" applyNumberFormat="1" applyFont="1" applyFill="1" applyBorder="1" applyAlignment="1" applyProtection="1">
      <alignment horizontal="left" vertical="center"/>
    </xf>
    <xf numFmtId="0" fontId="5" fillId="2" borderId="9" xfId="0" applyNumberFormat="1" applyFont="1" applyFill="1" applyBorder="1" applyAlignment="1" applyProtection="1">
      <alignment horizontal="right" vertical="center"/>
    </xf>
    <xf numFmtId="0" fontId="5" fillId="2" borderId="9" xfId="0" applyNumberFormat="1" applyFont="1" applyFill="1" applyBorder="1" applyAlignment="1" applyProtection="1">
      <alignment horizontal="center" vertical="center"/>
    </xf>
    <xf numFmtId="0" fontId="5" fillId="2" borderId="8" xfId="0" applyNumberFormat="1" applyFont="1" applyFill="1" applyBorder="1" applyAlignment="1" applyProtection="1">
      <alignment horizontal="left" vertical="top"/>
    </xf>
    <xf numFmtId="0" fontId="5" fillId="2" borderId="13" xfId="0" applyNumberFormat="1" applyFont="1" applyFill="1" applyBorder="1" applyAlignment="1" applyProtection="1">
      <alignment horizontal="left" vertical="top"/>
    </xf>
    <xf numFmtId="0" fontId="5" fillId="2" borderId="9" xfId="0" applyNumberFormat="1" applyFont="1" applyFill="1" applyBorder="1" applyAlignment="1" applyProtection="1">
      <alignment horizontal="left" vertical="top"/>
    </xf>
    <xf numFmtId="0" fontId="5" fillId="2" borderId="13" xfId="0" applyNumberFormat="1" applyFont="1" applyFill="1" applyBorder="1" applyAlignment="1" applyProtection="1">
      <alignment horizontal="left" vertical="center"/>
    </xf>
    <xf numFmtId="0" fontId="5" fillId="2" borderId="11" xfId="0" applyNumberFormat="1" applyFont="1" applyFill="1" applyBorder="1" applyAlignment="1" applyProtection="1">
      <alignment horizontal="left" vertical="top"/>
    </xf>
    <xf numFmtId="0" fontId="5" fillId="2" borderId="11" xfId="0" applyNumberFormat="1" applyFont="1" applyFill="1" applyBorder="1" applyAlignment="1" applyProtection="1">
      <alignment horizontal="right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6" fillId="0" borderId="0" xfId="149" applyFont="1" applyAlignment="1">
      <alignment vertical="center"/>
    </xf>
    <xf numFmtId="0" fontId="7" fillId="0" borderId="0" xfId="149" applyFont="1" applyAlignment="1">
      <alignment vertical="center"/>
    </xf>
    <xf numFmtId="0" fontId="6" fillId="0" borderId="0" xfId="149" applyAlignment="1">
      <alignment vertical="center"/>
    </xf>
    <xf numFmtId="0" fontId="6" fillId="0" borderId="0" xfId="149" applyAlignment="1">
      <alignment horizontal="center" vertical="center"/>
    </xf>
    <xf numFmtId="199" fontId="6" fillId="0" borderId="0" xfId="149" applyNumberFormat="1" applyAlignment="1">
      <alignment horizontal="center" vertical="center"/>
    </xf>
    <xf numFmtId="38" fontId="6" fillId="0" borderId="0" xfId="1" applyFont="1" applyAlignment="1">
      <alignment vertical="center"/>
    </xf>
    <xf numFmtId="0" fontId="6" fillId="0" borderId="0" xfId="149" applyBorder="1" applyAlignment="1">
      <alignment vertical="center"/>
    </xf>
    <xf numFmtId="0" fontId="6" fillId="0" borderId="14" xfId="149" applyFont="1" applyBorder="1" applyAlignment="1">
      <alignment vertical="center"/>
    </xf>
    <xf numFmtId="0" fontId="6" fillId="0" borderId="15" xfId="149" applyFont="1" applyBorder="1" applyAlignment="1">
      <alignment horizontal="center" vertical="center"/>
    </xf>
    <xf numFmtId="0" fontId="6" fillId="0" borderId="15" xfId="149" applyFont="1" applyBorder="1" applyAlignment="1">
      <alignment vertical="center"/>
    </xf>
    <xf numFmtId="199" fontId="6" fillId="0" borderId="15" xfId="149" applyNumberFormat="1" applyFont="1" applyBorder="1" applyAlignment="1">
      <alignment horizontal="center" vertical="center"/>
    </xf>
    <xf numFmtId="38" fontId="6" fillId="0" borderId="15" xfId="1" applyFont="1" applyBorder="1" applyAlignment="1">
      <alignment vertical="center"/>
    </xf>
    <xf numFmtId="0" fontId="8" fillId="0" borderId="16" xfId="149" applyFont="1" applyBorder="1" applyAlignment="1">
      <alignment horizontal="centerContinuous" vertical="center"/>
    </xf>
    <xf numFmtId="0" fontId="9" fillId="0" borderId="17" xfId="149" applyFont="1" applyBorder="1" applyAlignment="1">
      <alignment horizontal="center" vertical="center"/>
    </xf>
    <xf numFmtId="0" fontId="10" fillId="0" borderId="18" xfId="149" applyFont="1" applyBorder="1" applyAlignment="1">
      <alignment horizontal="center" vertical="center"/>
    </xf>
    <xf numFmtId="0" fontId="9" fillId="0" borderId="18" xfId="149" applyFont="1" applyBorder="1" applyAlignment="1">
      <alignment horizontal="center" vertical="center"/>
    </xf>
    <xf numFmtId="199" fontId="10" fillId="0" borderId="18" xfId="149" applyNumberFormat="1" applyFont="1" applyBorder="1" applyAlignment="1">
      <alignment horizontal="center" vertical="center"/>
    </xf>
    <xf numFmtId="38" fontId="11" fillId="0" borderId="18" xfId="1" applyFont="1" applyBorder="1" applyAlignment="1">
      <alignment horizontal="left" vertical="center"/>
    </xf>
    <xf numFmtId="38" fontId="12" fillId="0" borderId="18" xfId="1" applyFont="1" applyBorder="1" applyAlignment="1">
      <alignment horizontal="left" vertical="center"/>
    </xf>
    <xf numFmtId="0" fontId="10" fillId="0" borderId="18" xfId="149" applyFont="1" applyBorder="1" applyAlignment="1">
      <alignment vertical="center"/>
    </xf>
    <xf numFmtId="0" fontId="13" fillId="0" borderId="16" xfId="149" applyFont="1" applyBorder="1" applyAlignment="1">
      <alignment horizontal="centerContinuous" vertical="center"/>
    </xf>
    <xf numFmtId="0" fontId="6" fillId="0" borderId="19" xfId="149" applyFont="1" applyBorder="1" applyAlignment="1">
      <alignment horizontal="center" vertical="center"/>
    </xf>
    <xf numFmtId="0" fontId="6" fillId="0" borderId="20" xfId="149" applyFont="1" applyBorder="1" applyAlignment="1">
      <alignment horizontal="center" vertical="center"/>
    </xf>
    <xf numFmtId="0" fontId="6" fillId="0" borderId="20" xfId="149" applyFont="1" applyBorder="1" applyAlignment="1">
      <alignment horizontal="center" vertical="center" wrapText="1"/>
    </xf>
    <xf numFmtId="199" fontId="6" fillId="0" borderId="20" xfId="149" applyNumberFormat="1" applyFont="1" applyBorder="1" applyAlignment="1">
      <alignment horizontal="center" vertical="center"/>
    </xf>
    <xf numFmtId="38" fontId="6" fillId="0" borderId="20" xfId="1" applyFont="1" applyBorder="1" applyAlignment="1">
      <alignment horizontal="center" vertical="center"/>
    </xf>
    <xf numFmtId="0" fontId="6" fillId="0" borderId="21" xfId="149" applyFont="1" applyBorder="1" applyAlignment="1">
      <alignment horizontal="center" vertical="center"/>
    </xf>
    <xf numFmtId="0" fontId="14" fillId="0" borderId="16" xfId="149" applyFont="1" applyBorder="1" applyAlignment="1">
      <alignment horizontal="centerContinuous" vertical="center"/>
    </xf>
    <xf numFmtId="0" fontId="7" fillId="0" borderId="22" xfId="149" applyFont="1" applyBorder="1" applyAlignment="1">
      <alignment horizontal="center" vertical="center" shrinkToFit="1"/>
    </xf>
    <xf numFmtId="0" fontId="7" fillId="0" borderId="23" xfId="149" applyFont="1" applyBorder="1" applyAlignment="1">
      <alignment horizontal="left" vertical="center" shrinkToFit="1"/>
    </xf>
    <xf numFmtId="0" fontId="7" fillId="0" borderId="24" xfId="149" applyFont="1" applyBorder="1" applyAlignment="1">
      <alignment horizontal="center" vertical="center"/>
    </xf>
    <xf numFmtId="199" fontId="7" fillId="0" borderId="24" xfId="149" applyNumberFormat="1" applyFont="1" applyFill="1" applyBorder="1" applyAlignment="1">
      <alignment horizontal="center" vertical="center"/>
    </xf>
    <xf numFmtId="179" fontId="7" fillId="0" borderId="24" xfId="1" applyNumberFormat="1" applyFont="1" applyFill="1" applyBorder="1" applyAlignment="1">
      <alignment vertical="center"/>
    </xf>
    <xf numFmtId="38" fontId="7" fillId="0" borderId="24" xfId="1" applyFont="1" applyFill="1" applyBorder="1" applyAlignment="1">
      <alignment vertical="center"/>
    </xf>
    <xf numFmtId="0" fontId="7" fillId="0" borderId="0" xfId="149" applyFont="1" applyBorder="1" applyAlignment="1">
      <alignment vertical="center"/>
    </xf>
    <xf numFmtId="0" fontId="7" fillId="0" borderId="25" xfId="149" applyFont="1" applyBorder="1" applyAlignment="1">
      <alignment horizontal="left" vertical="center" shrinkToFit="1"/>
    </xf>
    <xf numFmtId="0" fontId="7" fillId="0" borderId="26" xfId="149" applyFont="1" applyBorder="1" applyAlignment="1">
      <alignment horizontal="left" vertical="center" shrinkToFit="1"/>
    </xf>
    <xf numFmtId="0" fontId="7" fillId="0" borderId="27" xfId="149" applyFont="1" applyBorder="1" applyAlignment="1">
      <alignment horizontal="center" vertical="center"/>
    </xf>
    <xf numFmtId="183" fontId="7" fillId="0" borderId="27" xfId="149" applyNumberFormat="1" applyFont="1" applyFill="1" applyBorder="1" applyAlignment="1">
      <alignment horizontal="center" vertical="center"/>
    </xf>
    <xf numFmtId="194" fontId="7" fillId="0" borderId="27" xfId="1" applyNumberFormat="1" applyFont="1" applyFill="1" applyBorder="1" applyAlignment="1">
      <alignment vertical="center"/>
    </xf>
    <xf numFmtId="0" fontId="7" fillId="0" borderId="28" xfId="149" applyFont="1" applyBorder="1" applyAlignment="1">
      <alignment vertical="center"/>
    </xf>
    <xf numFmtId="0" fontId="7" fillId="0" borderId="22" xfId="149" applyFont="1" applyBorder="1" applyAlignment="1">
      <alignment horizontal="left" vertical="center" shrinkToFit="1"/>
    </xf>
    <xf numFmtId="183" fontId="7" fillId="0" borderId="24" xfId="149" applyNumberFormat="1" applyFont="1" applyFill="1" applyBorder="1" applyAlignment="1">
      <alignment horizontal="center" vertical="center"/>
    </xf>
    <xf numFmtId="0" fontId="7" fillId="0" borderId="29" xfId="149" applyFont="1" applyBorder="1" applyAlignment="1">
      <alignment horizontal="left" vertical="center" shrinkToFit="1"/>
    </xf>
    <xf numFmtId="194" fontId="7" fillId="0" borderId="24" xfId="1" applyNumberFormat="1" applyFont="1" applyFill="1" applyBorder="1" applyAlignment="1">
      <alignment vertical="center"/>
    </xf>
    <xf numFmtId="0" fontId="7" fillId="0" borderId="25" xfId="149" applyFont="1" applyBorder="1" applyAlignment="1">
      <alignment horizontal="left" vertical="center"/>
    </xf>
    <xf numFmtId="0" fontId="7" fillId="0" borderId="29" xfId="149" applyFont="1" applyBorder="1" applyAlignment="1">
      <alignment wrapText="1"/>
    </xf>
    <xf numFmtId="0" fontId="15" fillId="0" borderId="26" xfId="99" applyFont="1" applyBorder="1" applyAlignment="1">
      <alignment wrapText="1"/>
    </xf>
    <xf numFmtId="0" fontId="7" fillId="0" borderId="29" xfId="149" applyFont="1" applyBorder="1" applyAlignment="1">
      <alignment horizontal="left" wrapText="1"/>
    </xf>
    <xf numFmtId="0" fontId="7" fillId="0" borderId="25" xfId="149" applyFont="1" applyBorder="1" applyAlignment="1">
      <alignment horizontal="center" vertical="center"/>
    </xf>
    <xf numFmtId="0" fontId="15" fillId="0" borderId="26" xfId="99" applyFont="1" applyBorder="1" applyAlignment="1">
      <alignment horizontal="left" wrapText="1"/>
    </xf>
    <xf numFmtId="0" fontId="7" fillId="0" borderId="22" xfId="149" applyFont="1" applyBorder="1" applyAlignment="1">
      <alignment horizontal="right" vertical="center" shrinkToFit="1"/>
    </xf>
    <xf numFmtId="38" fontId="7" fillId="0" borderId="29" xfId="1" applyFont="1" applyFill="1" applyBorder="1" applyAlignment="1">
      <alignment horizontal="right" vertical="center"/>
    </xf>
    <xf numFmtId="199" fontId="7" fillId="0" borderId="27" xfId="149" applyNumberFormat="1" applyFont="1" applyFill="1" applyBorder="1" applyAlignment="1">
      <alignment horizontal="center" vertical="center"/>
    </xf>
    <xf numFmtId="38" fontId="7" fillId="0" borderId="26" xfId="1" applyFont="1" applyFill="1" applyBorder="1" applyAlignment="1">
      <alignment horizontal="right" vertical="center"/>
    </xf>
    <xf numFmtId="0" fontId="7" fillId="0" borderId="22" xfId="149" applyFont="1" applyBorder="1" applyAlignment="1">
      <alignment horizontal="center" vertical="center"/>
    </xf>
    <xf numFmtId="0" fontId="7" fillId="0" borderId="24" xfId="149" applyFont="1" applyBorder="1" applyAlignment="1">
      <alignment horizontal="left" vertical="center"/>
    </xf>
    <xf numFmtId="0" fontId="7" fillId="0" borderId="27" xfId="149" applyFont="1" applyBorder="1" applyAlignment="1">
      <alignment horizontal="left" vertical="center"/>
    </xf>
    <xf numFmtId="179" fontId="7" fillId="0" borderId="27" xfId="1" applyNumberFormat="1" applyFont="1" applyFill="1" applyBorder="1" applyAlignment="1">
      <alignment vertical="center"/>
    </xf>
    <xf numFmtId="0" fontId="7" fillId="0" borderId="22" xfId="149" applyFont="1" applyBorder="1" applyAlignment="1">
      <alignment vertical="center" shrinkToFit="1"/>
    </xf>
    <xf numFmtId="0" fontId="7" fillId="0" borderId="29" xfId="149" applyFont="1" applyBorder="1" applyAlignment="1">
      <alignment horizontal="left" vertical="center" wrapText="1"/>
    </xf>
    <xf numFmtId="0" fontId="0" fillId="0" borderId="26" xfId="99" applyFont="1" applyBorder="1" applyAlignment="1">
      <alignment horizontal="left" vertical="center" wrapText="1"/>
    </xf>
    <xf numFmtId="0" fontId="7" fillId="0" borderId="19" xfId="149" applyFont="1" applyBorder="1" applyAlignment="1">
      <alignment horizontal="left" vertical="center" shrinkToFit="1"/>
    </xf>
    <xf numFmtId="0" fontId="0" fillId="0" borderId="30" xfId="99" applyFont="1" applyBorder="1" applyAlignment="1">
      <alignment horizontal="left" vertical="center" wrapText="1"/>
    </xf>
    <xf numFmtId="0" fontId="7" fillId="0" borderId="20" xfId="149" applyFont="1" applyBorder="1" applyAlignment="1">
      <alignment horizontal="center" vertical="center"/>
    </xf>
    <xf numFmtId="199" fontId="7" fillId="0" borderId="20" xfId="149" applyNumberFormat="1" applyFont="1" applyFill="1" applyBorder="1" applyAlignment="1">
      <alignment horizontal="center" vertical="center"/>
    </xf>
    <xf numFmtId="194" fontId="7" fillId="0" borderId="20" xfId="1" applyNumberFormat="1" applyFont="1" applyFill="1" applyBorder="1" applyAlignment="1">
      <alignment vertical="center"/>
    </xf>
    <xf numFmtId="0" fontId="7" fillId="0" borderId="31" xfId="149" applyFont="1" applyBorder="1" applyAlignment="1">
      <alignment vertical="center"/>
    </xf>
    <xf numFmtId="0" fontId="8" fillId="0" borderId="32" xfId="149" applyFont="1" applyBorder="1" applyAlignment="1">
      <alignment horizontal="centerContinuous" vertical="center"/>
    </xf>
    <xf numFmtId="199" fontId="10" fillId="0" borderId="18" xfId="149" applyNumberFormat="1" applyFont="1" applyFill="1" applyBorder="1" applyAlignment="1">
      <alignment horizontal="center" vertical="center"/>
    </xf>
    <xf numFmtId="38" fontId="11" fillId="0" borderId="18" xfId="1" applyFont="1" applyFill="1" applyBorder="1" applyAlignment="1">
      <alignment horizontal="left" vertical="center"/>
    </xf>
    <xf numFmtId="38" fontId="12" fillId="0" borderId="18" xfId="1" applyFont="1" applyFill="1" applyBorder="1" applyAlignment="1">
      <alignment horizontal="left" vertical="center"/>
    </xf>
    <xf numFmtId="0" fontId="13" fillId="0" borderId="32" xfId="149" applyFont="1" applyBorder="1" applyAlignment="1">
      <alignment horizontal="centerContinuous" vertical="center"/>
    </xf>
    <xf numFmtId="199" fontId="6" fillId="0" borderId="20" xfId="149" applyNumberFormat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0" fontId="14" fillId="0" borderId="32" xfId="149" applyFont="1" applyBorder="1" applyAlignment="1">
      <alignment horizontal="centerContinuous" vertical="center"/>
    </xf>
    <xf numFmtId="0" fontId="7" fillId="0" borderId="22" xfId="149" applyFont="1" applyBorder="1" applyAlignment="1">
      <alignment horizontal="left" vertical="center"/>
    </xf>
    <xf numFmtId="199" fontId="7" fillId="0" borderId="24" xfId="149" applyNumberFormat="1" applyFont="1" applyBorder="1" applyAlignment="1">
      <alignment horizontal="center" vertical="center"/>
    </xf>
    <xf numFmtId="38" fontId="7" fillId="0" borderId="24" xfId="1" applyFont="1" applyBorder="1" applyAlignment="1">
      <alignment vertical="center"/>
    </xf>
    <xf numFmtId="0" fontId="7" fillId="0" borderId="27" xfId="149" applyFont="1" applyFill="1" applyBorder="1" applyAlignment="1">
      <alignment horizontal="left" vertical="center"/>
    </xf>
    <xf numFmtId="200" fontId="7" fillId="0" borderId="27" xfId="149" applyNumberFormat="1" applyFont="1" applyBorder="1" applyAlignment="1">
      <alignment horizontal="center" vertical="center"/>
    </xf>
    <xf numFmtId="38" fontId="7" fillId="0" borderId="27" xfId="1" applyNumberFormat="1" applyFont="1" applyBorder="1" applyAlignment="1">
      <alignment vertical="center"/>
    </xf>
    <xf numFmtId="194" fontId="7" fillId="0" borderId="27" xfId="1" applyNumberFormat="1" applyFont="1" applyBorder="1" applyAlignment="1">
      <alignment vertical="center"/>
    </xf>
    <xf numFmtId="201" fontId="7" fillId="0" borderId="28" xfId="149" applyNumberFormat="1" applyFont="1" applyBorder="1" applyAlignment="1">
      <alignment vertical="center"/>
    </xf>
    <xf numFmtId="0" fontId="7" fillId="0" borderId="22" xfId="149" applyFont="1" applyBorder="1" applyAlignment="1">
      <alignment horizontal="right" vertical="center"/>
    </xf>
    <xf numFmtId="0" fontId="7" fillId="0" borderId="24" xfId="149" applyFont="1" applyBorder="1" applyAlignment="1">
      <alignment vertical="center"/>
    </xf>
    <xf numFmtId="0" fontId="7" fillId="0" borderId="22" xfId="149" applyFont="1" applyFill="1" applyBorder="1" applyAlignment="1">
      <alignment horizontal="left" vertical="center"/>
    </xf>
    <xf numFmtId="0" fontId="7" fillId="0" borderId="24" xfId="149" applyFont="1" applyFill="1" applyBorder="1" applyAlignment="1">
      <alignment horizontal="left" vertical="center"/>
    </xf>
    <xf numFmtId="0" fontId="7" fillId="0" borderId="24" xfId="149" applyFont="1" applyFill="1" applyBorder="1" applyAlignment="1">
      <alignment horizontal="center" vertical="center"/>
    </xf>
    <xf numFmtId="179" fontId="7" fillId="0" borderId="24" xfId="1" applyNumberFormat="1" applyFont="1" applyBorder="1" applyAlignment="1">
      <alignment vertical="center"/>
    </xf>
    <xf numFmtId="183" fontId="7" fillId="0" borderId="27" xfId="149" applyNumberFormat="1" applyFont="1" applyBorder="1" applyAlignment="1">
      <alignment horizontal="center" vertical="center"/>
    </xf>
    <xf numFmtId="0" fontId="7" fillId="0" borderId="26" xfId="149" applyFont="1" applyBorder="1" applyAlignment="1">
      <alignment horizontal="left" wrapText="1"/>
    </xf>
    <xf numFmtId="199" fontId="7" fillId="0" borderId="27" xfId="149" applyNumberFormat="1" applyFont="1" applyBorder="1" applyAlignment="1">
      <alignment horizontal="center" vertical="center"/>
    </xf>
    <xf numFmtId="179" fontId="7" fillId="0" borderId="27" xfId="1" applyNumberFormat="1" applyFont="1" applyBorder="1" applyAlignment="1">
      <alignment vertical="center"/>
    </xf>
    <xf numFmtId="0" fontId="10" fillId="0" borderId="29" xfId="149" applyFont="1" applyBorder="1" applyAlignment="1">
      <alignment horizontal="left" wrapText="1"/>
    </xf>
    <xf numFmtId="194" fontId="7" fillId="0" borderId="24" xfId="1" applyNumberFormat="1" applyFont="1" applyBorder="1" applyAlignment="1">
      <alignment vertical="center"/>
    </xf>
    <xf numFmtId="0" fontId="10" fillId="0" borderId="26" xfId="149" applyFont="1" applyBorder="1" applyAlignment="1">
      <alignment horizontal="left" wrapText="1"/>
    </xf>
    <xf numFmtId="0" fontId="7" fillId="0" borderId="26" xfId="149" applyFont="1" applyBorder="1" applyAlignment="1">
      <alignment horizontal="left" vertical="center" wrapText="1"/>
    </xf>
    <xf numFmtId="0" fontId="7" fillId="0" borderId="30" xfId="149" applyFont="1" applyBorder="1" applyAlignment="1">
      <alignment horizontal="left" vertical="center" wrapText="1"/>
    </xf>
    <xf numFmtId="199" fontId="7" fillId="0" borderId="20" xfId="149" applyNumberFormat="1" applyFont="1" applyBorder="1" applyAlignment="1">
      <alignment horizontal="center" vertical="center"/>
    </xf>
    <xf numFmtId="194" fontId="7" fillId="0" borderId="20" xfId="1" applyNumberFormat="1" applyFont="1" applyBorder="1" applyAlignment="1">
      <alignment vertical="center"/>
    </xf>
    <xf numFmtId="0" fontId="6" fillId="0" borderId="33" xfId="149" applyFont="1" applyBorder="1" applyAlignment="1">
      <alignment vertical="center"/>
    </xf>
    <xf numFmtId="0" fontId="6" fillId="0" borderId="34" xfId="149" applyFont="1" applyBorder="1" applyAlignment="1">
      <alignment horizontal="center" vertical="center"/>
    </xf>
    <xf numFmtId="0" fontId="6" fillId="0" borderId="34" xfId="149" applyFont="1" applyBorder="1" applyAlignment="1">
      <alignment vertical="center"/>
    </xf>
    <xf numFmtId="199" fontId="6" fillId="0" borderId="34" xfId="149" applyNumberFormat="1" applyFont="1" applyBorder="1" applyAlignment="1">
      <alignment horizontal="center" vertical="center"/>
    </xf>
    <xf numFmtId="38" fontId="6" fillId="0" borderId="34" xfId="1" applyFont="1" applyBorder="1" applyAlignment="1">
      <alignment vertical="center"/>
    </xf>
    <xf numFmtId="0" fontId="6" fillId="0" borderId="0" xfId="149" applyFont="1" applyAlignment="1">
      <alignment horizontal="center" vertical="center"/>
    </xf>
    <xf numFmtId="199" fontId="6" fillId="0" borderId="0" xfId="149" applyNumberFormat="1" applyFont="1" applyAlignment="1">
      <alignment horizontal="center" vertical="center"/>
    </xf>
    <xf numFmtId="0" fontId="6" fillId="0" borderId="35" xfId="149" applyFont="1" applyBorder="1" applyAlignment="1">
      <alignment horizontal="center" vertical="center"/>
    </xf>
    <xf numFmtId="0" fontId="6" fillId="0" borderId="36" xfId="149" applyFont="1" applyBorder="1" applyAlignment="1">
      <alignment horizontal="center" vertical="center"/>
    </xf>
    <xf numFmtId="0" fontId="6" fillId="0" borderId="36" xfId="149" applyFont="1" applyBorder="1" applyAlignment="1">
      <alignment horizontal="center" vertical="center" wrapText="1"/>
    </xf>
    <xf numFmtId="199" fontId="6" fillId="0" borderId="36" xfId="149" applyNumberFormat="1" applyFont="1" applyBorder="1" applyAlignment="1">
      <alignment horizontal="center" vertical="center"/>
    </xf>
    <xf numFmtId="38" fontId="6" fillId="0" borderId="36" xfId="1" applyFont="1" applyBorder="1" applyAlignment="1">
      <alignment horizontal="center" vertical="center"/>
    </xf>
    <xf numFmtId="200" fontId="7" fillId="0" borderId="24" xfId="149" applyNumberFormat="1" applyFont="1" applyBorder="1" applyAlignment="1">
      <alignment horizontal="center" vertical="center"/>
    </xf>
    <xf numFmtId="200" fontId="7" fillId="0" borderId="24" xfId="149" applyNumberFormat="1" applyFont="1" applyFill="1" applyBorder="1" applyAlignment="1">
      <alignment horizontal="center" vertical="center"/>
    </xf>
    <xf numFmtId="0" fontId="7" fillId="0" borderId="0" xfId="149" applyFont="1" applyFill="1" applyBorder="1" applyAlignment="1">
      <alignment vertical="center"/>
    </xf>
    <xf numFmtId="200" fontId="7" fillId="0" borderId="27" xfId="149" applyNumberFormat="1" applyFont="1" applyFill="1" applyBorder="1" applyAlignment="1">
      <alignment horizontal="center" vertical="center"/>
    </xf>
    <xf numFmtId="0" fontId="16" fillId="0" borderId="22" xfId="149" applyFont="1" applyBorder="1" applyAlignment="1">
      <alignment horizontal="center" vertical="center"/>
    </xf>
    <xf numFmtId="38" fontId="7" fillId="0" borderId="27" xfId="1" applyFont="1" applyBorder="1" applyAlignment="1">
      <alignment vertical="center"/>
    </xf>
    <xf numFmtId="0" fontId="7" fillId="0" borderId="25" xfId="149" applyFont="1" applyFill="1" applyBorder="1" applyAlignment="1">
      <alignment horizontal="left" vertical="center"/>
    </xf>
    <xf numFmtId="38" fontId="7" fillId="0" borderId="29" xfId="1" applyFont="1" applyBorder="1" applyAlignment="1">
      <alignment horizontal="right" vertical="center"/>
    </xf>
    <xf numFmtId="38" fontId="7" fillId="0" borderId="26" xfId="1" applyFont="1" applyBorder="1" applyAlignment="1">
      <alignment horizontal="right" vertical="center"/>
    </xf>
    <xf numFmtId="10" fontId="7" fillId="0" borderId="28" xfId="149" applyNumberFormat="1" applyFont="1" applyBorder="1" applyAlignment="1">
      <alignment vertical="center"/>
    </xf>
    <xf numFmtId="0" fontId="6" fillId="0" borderId="37" xfId="149" applyFont="1" applyBorder="1" applyAlignment="1">
      <alignment vertical="center"/>
    </xf>
    <xf numFmtId="202" fontId="6" fillId="0" borderId="38" xfId="149" applyNumberFormat="1" applyFont="1" applyBorder="1" applyAlignment="1">
      <alignment vertical="center"/>
    </xf>
    <xf numFmtId="0" fontId="6" fillId="0" borderId="39" xfId="149" applyFont="1" applyBorder="1" applyAlignment="1">
      <alignment vertical="center"/>
    </xf>
    <xf numFmtId="0" fontId="6" fillId="0" borderId="38" xfId="149" applyFont="1" applyBorder="1" applyAlignment="1">
      <alignment horizontal="center" vertical="center"/>
    </xf>
    <xf numFmtId="0" fontId="6" fillId="0" borderId="0" xfId="149" applyFont="1" applyBorder="1" applyAlignment="1">
      <alignment vertical="center"/>
    </xf>
    <xf numFmtId="0" fontId="7" fillId="0" borderId="40" xfId="149" applyFont="1" applyBorder="1" applyAlignment="1">
      <alignment vertical="center"/>
    </xf>
    <xf numFmtId="0" fontId="7" fillId="0" borderId="39" xfId="149" applyFont="1" applyBorder="1" applyAlignment="1">
      <alignment vertical="center"/>
    </xf>
    <xf numFmtId="0" fontId="7" fillId="0" borderId="41" xfId="149" applyFont="1" applyBorder="1" applyAlignment="1">
      <alignment vertical="center"/>
    </xf>
    <xf numFmtId="0" fontId="7" fillId="0" borderId="42" xfId="149" applyFont="1" applyBorder="1" applyAlignment="1">
      <alignment vertical="center"/>
    </xf>
    <xf numFmtId="0" fontId="7" fillId="0" borderId="41" xfId="149" applyFont="1" applyBorder="1" applyAlignment="1">
      <alignment horizontal="center" vertical="center"/>
    </xf>
    <xf numFmtId="0" fontId="6" fillId="0" borderId="43" xfId="149" applyFont="1" applyBorder="1" applyAlignment="1">
      <alignment vertical="center"/>
    </xf>
    <xf numFmtId="0" fontId="7" fillId="0" borderId="22" xfId="149" applyFont="1" applyBorder="1" applyAlignment="1">
      <alignment vertical="center"/>
    </xf>
    <xf numFmtId="0" fontId="7" fillId="0" borderId="25" xfId="149" applyFont="1" applyBorder="1" applyAlignment="1">
      <alignment vertical="center"/>
    </xf>
    <xf numFmtId="0" fontId="7" fillId="0" borderId="19" xfId="149" applyFont="1" applyBorder="1" applyAlignment="1">
      <alignment vertical="center"/>
    </xf>
    <xf numFmtId="0" fontId="7" fillId="0" borderId="20" xfId="149" applyFont="1" applyBorder="1" applyAlignment="1">
      <alignment horizontal="left" vertical="center"/>
    </xf>
    <xf numFmtId="38" fontId="7" fillId="0" borderId="20" xfId="1" applyFont="1" applyBorder="1" applyAlignment="1">
      <alignment vertical="center"/>
    </xf>
    <xf numFmtId="0" fontId="7" fillId="0" borderId="0" xfId="149" applyFont="1" applyBorder="1" applyAlignment="1">
      <alignment vertical="center" shrinkToFit="1"/>
    </xf>
    <xf numFmtId="194" fontId="7" fillId="0" borderId="27" xfId="155" applyNumberFormat="1" applyFont="1" applyBorder="1" applyAlignment="1">
      <alignment vertical="center"/>
    </xf>
    <xf numFmtId="0" fontId="7" fillId="0" borderId="28" xfId="149" applyFont="1" applyBorder="1" applyAlignment="1">
      <alignment vertical="center" shrinkToFit="1"/>
    </xf>
    <xf numFmtId="10" fontId="7" fillId="0" borderId="28" xfId="149" applyNumberFormat="1" applyFont="1" applyBorder="1" applyAlignment="1">
      <alignment horizontal="left" vertical="center"/>
    </xf>
    <xf numFmtId="0" fontId="7" fillId="0" borderId="19" xfId="149" applyFont="1" applyBorder="1" applyAlignment="1">
      <alignment horizontal="center" vertical="center"/>
    </xf>
    <xf numFmtId="0" fontId="10" fillId="0" borderId="28" xfId="149" applyFont="1" applyBorder="1" applyAlignment="1">
      <alignment vertical="center"/>
    </xf>
    <xf numFmtId="183" fontId="7" fillId="0" borderId="24" xfId="149" applyNumberFormat="1" applyFont="1" applyBorder="1" applyAlignment="1">
      <alignment horizontal="center" vertical="center"/>
    </xf>
    <xf numFmtId="0" fontId="9" fillId="0" borderId="18" xfId="149" applyFont="1" applyBorder="1" applyAlignment="1">
      <alignment horizontal="centerContinuous" vertical="center"/>
    </xf>
    <xf numFmtId="203" fontId="7" fillId="0" borderId="24" xfId="1" applyNumberFormat="1" applyFont="1" applyBorder="1" applyAlignment="1">
      <alignment vertical="center"/>
    </xf>
    <xf numFmtId="201" fontId="7" fillId="0" borderId="0" xfId="149" applyNumberFormat="1" applyFont="1" applyBorder="1" applyAlignment="1">
      <alignment vertical="center"/>
    </xf>
    <xf numFmtId="203" fontId="7" fillId="0" borderId="27" xfId="1" applyNumberFormat="1" applyFont="1" applyFill="1" applyBorder="1" applyAlignment="1">
      <alignment vertical="center"/>
    </xf>
    <xf numFmtId="0" fontId="7" fillId="0" borderId="22" xfId="149" applyFont="1" applyFill="1" applyBorder="1" applyAlignment="1">
      <alignment horizontal="center" vertical="center"/>
    </xf>
    <xf numFmtId="203" fontId="7" fillId="0" borderId="24" xfId="1" applyNumberFormat="1" applyFont="1" applyFill="1" applyBorder="1" applyAlignment="1">
      <alignment vertical="center"/>
    </xf>
    <xf numFmtId="38" fontId="17" fillId="0" borderId="40" xfId="155" applyFont="1" applyBorder="1" applyAlignment="1">
      <alignment vertical="center"/>
    </xf>
    <xf numFmtId="38" fontId="7" fillId="0" borderId="0" xfId="155" applyFont="1" applyBorder="1" applyAlignment="1">
      <alignment vertical="center"/>
    </xf>
    <xf numFmtId="38" fontId="17" fillId="0" borderId="41" xfId="155" applyFont="1" applyBorder="1" applyAlignment="1">
      <alignment vertical="center"/>
    </xf>
    <xf numFmtId="38" fontId="7" fillId="0" borderId="0" xfId="155" applyFont="1" applyAlignment="1">
      <alignment horizontal="left" vertical="center"/>
    </xf>
    <xf numFmtId="0" fontId="7" fillId="0" borderId="40" xfId="149" applyFont="1" applyFill="1" applyBorder="1" applyAlignment="1">
      <alignment vertical="center"/>
    </xf>
    <xf numFmtId="0" fontId="7" fillId="0" borderId="41" xfId="149" applyFont="1" applyFill="1" applyBorder="1" applyAlignment="1">
      <alignment vertical="center"/>
    </xf>
    <xf numFmtId="203" fontId="7" fillId="0" borderId="27" xfId="1" applyNumberFormat="1" applyFont="1" applyBorder="1" applyAlignment="1">
      <alignment vertical="center"/>
    </xf>
    <xf numFmtId="38" fontId="7" fillId="0" borderId="27" xfId="1" applyFont="1" applyFill="1" applyBorder="1" applyAlignment="1">
      <alignment vertical="center"/>
    </xf>
    <xf numFmtId="0" fontId="7" fillId="0" borderId="44" xfId="149" applyFont="1" applyBorder="1" applyAlignment="1">
      <alignment horizontal="center" vertical="center"/>
    </xf>
    <xf numFmtId="0" fontId="7" fillId="0" borderId="45" xfId="149" applyFont="1" applyBorder="1" applyAlignment="1">
      <alignment horizontal="center" vertical="center"/>
    </xf>
    <xf numFmtId="199" fontId="7" fillId="0" borderId="45" xfId="149" applyNumberFormat="1" applyFont="1" applyBorder="1" applyAlignment="1">
      <alignment horizontal="center" vertical="center"/>
    </xf>
    <xf numFmtId="38" fontId="7" fillId="0" borderId="45" xfId="1" applyFont="1" applyBorder="1" applyAlignment="1">
      <alignment vertical="center"/>
    </xf>
    <xf numFmtId="0" fontId="7" fillId="0" borderId="46" xfId="149" applyFont="1" applyBorder="1" applyAlignment="1">
      <alignment vertical="center"/>
    </xf>
    <xf numFmtId="0" fontId="7" fillId="0" borderId="47" xfId="149" applyFont="1" applyBorder="1" applyAlignment="1">
      <alignment vertical="center"/>
    </xf>
    <xf numFmtId="0" fontId="10" fillId="0" borderId="0" xfId="153" applyFont="1"/>
    <xf numFmtId="0" fontId="10" fillId="0" borderId="0" xfId="153" applyFont="1" applyAlignment="1">
      <alignment horizontal="distributed"/>
    </xf>
    <xf numFmtId="0" fontId="10" fillId="0" borderId="0" xfId="153" applyFont="1" applyAlignment="1">
      <alignment horizontal="center"/>
    </xf>
    <xf numFmtId="38" fontId="10" fillId="0" borderId="0" xfId="1" applyFont="1"/>
    <xf numFmtId="0" fontId="11" fillId="0" borderId="48" xfId="153" applyFont="1" applyBorder="1" applyAlignment="1">
      <alignment horizontal="center" vertical="center"/>
    </xf>
    <xf numFmtId="0" fontId="11" fillId="0" borderId="49" xfId="153" applyFont="1" applyBorder="1" applyAlignment="1">
      <alignment horizontal="center" vertical="center"/>
    </xf>
    <xf numFmtId="0" fontId="10" fillId="0" borderId="50" xfId="153" applyFont="1" applyBorder="1" applyAlignment="1">
      <alignment horizontal="center" vertical="center"/>
    </xf>
    <xf numFmtId="0" fontId="10" fillId="0" borderId="51" xfId="153" applyFont="1" applyBorder="1" applyAlignment="1">
      <alignment horizontal="center" vertical="center"/>
    </xf>
    <xf numFmtId="38" fontId="10" fillId="0" borderId="51" xfId="1" applyFont="1" applyBorder="1" applyAlignment="1">
      <alignment horizontal="center" vertical="center"/>
    </xf>
    <xf numFmtId="0" fontId="10" fillId="0" borderId="52" xfId="153" applyFont="1" applyBorder="1"/>
    <xf numFmtId="0" fontId="10" fillId="0" borderId="26" xfId="153" applyFont="1" applyBorder="1"/>
    <xf numFmtId="0" fontId="10" fillId="0" borderId="26" xfId="153" applyFont="1" applyBorder="1" applyAlignment="1">
      <alignment horizontal="distributed"/>
    </xf>
    <xf numFmtId="0" fontId="10" fillId="0" borderId="26" xfId="153" applyFont="1" applyBorder="1" applyAlignment="1">
      <alignment horizontal="center"/>
    </xf>
    <xf numFmtId="38" fontId="10" fillId="0" borderId="26" xfId="1" applyFont="1" applyBorder="1"/>
    <xf numFmtId="0" fontId="10" fillId="0" borderId="26" xfId="153" applyFont="1" applyBorder="1" applyAlignment="1"/>
    <xf numFmtId="0" fontId="10" fillId="0" borderId="53" xfId="153" applyFont="1" applyBorder="1"/>
    <xf numFmtId="0" fontId="10" fillId="0" borderId="54" xfId="153" applyFont="1" applyBorder="1"/>
    <xf numFmtId="0" fontId="10" fillId="0" borderId="54" xfId="153" applyFont="1" applyBorder="1" applyAlignment="1"/>
    <xf numFmtId="0" fontId="10" fillId="0" borderId="54" xfId="153" applyFont="1" applyBorder="1" applyAlignment="1">
      <alignment horizontal="center"/>
    </xf>
    <xf numFmtId="38" fontId="10" fillId="0" borderId="54" xfId="1" applyFont="1" applyFill="1" applyBorder="1"/>
    <xf numFmtId="0" fontId="10" fillId="0" borderId="55" xfId="153" applyFont="1" applyBorder="1"/>
    <xf numFmtId="0" fontId="10" fillId="0" borderId="29" xfId="153" applyFont="1" applyBorder="1"/>
    <xf numFmtId="0" fontId="10" fillId="0" borderId="29" xfId="153" applyFont="1" applyBorder="1" applyAlignment="1">
      <alignment horizontal="center"/>
    </xf>
    <xf numFmtId="38" fontId="10" fillId="0" borderId="29" xfId="1" applyFont="1" applyFill="1" applyBorder="1"/>
    <xf numFmtId="0" fontId="10" fillId="0" borderId="23" xfId="153" applyFont="1" applyBorder="1" applyAlignment="1"/>
    <xf numFmtId="38" fontId="10" fillId="0" borderId="29" xfId="1" applyFont="1" applyBorder="1"/>
    <xf numFmtId="38" fontId="10" fillId="0" borderId="54" xfId="1" applyFont="1" applyBorder="1"/>
    <xf numFmtId="0" fontId="10" fillId="0" borderId="56" xfId="153" applyFont="1" applyBorder="1"/>
    <xf numFmtId="0" fontId="10" fillId="0" borderId="54" xfId="153" applyFont="1" applyBorder="1" applyAlignment="1">
      <alignment shrinkToFit="1"/>
    </xf>
    <xf numFmtId="38" fontId="10" fillId="0" borderId="57" xfId="1" applyFont="1" applyBorder="1"/>
    <xf numFmtId="0" fontId="10" fillId="0" borderId="29" xfId="153" applyFont="1" applyBorder="1" applyAlignment="1">
      <alignment horizontal="distributed"/>
    </xf>
    <xf numFmtId="0" fontId="10" fillId="0" borderId="54" xfId="153" applyFont="1" applyBorder="1" applyAlignment="1">
      <alignment horizontal="distributed"/>
    </xf>
    <xf numFmtId="0" fontId="10" fillId="0" borderId="58" xfId="153" applyFont="1" applyBorder="1"/>
    <xf numFmtId="0" fontId="10" fillId="0" borderId="59" xfId="153" applyFont="1" applyBorder="1"/>
    <xf numFmtId="0" fontId="10" fillId="0" borderId="59" xfId="153" applyFont="1" applyBorder="1" applyAlignment="1">
      <alignment horizontal="distributed"/>
    </xf>
    <xf numFmtId="0" fontId="10" fillId="0" borderId="59" xfId="153" applyFont="1" applyBorder="1" applyAlignment="1">
      <alignment horizontal="center"/>
    </xf>
    <xf numFmtId="38" fontId="10" fillId="0" borderId="59" xfId="1" applyFont="1" applyBorder="1"/>
    <xf numFmtId="0" fontId="11" fillId="0" borderId="60" xfId="153" applyFont="1" applyBorder="1" applyAlignment="1">
      <alignment horizontal="center" vertical="center"/>
    </xf>
    <xf numFmtId="0" fontId="10" fillId="0" borderId="61" xfId="153" applyFont="1" applyBorder="1" applyAlignment="1">
      <alignment horizontal="center" vertical="center"/>
    </xf>
    <xf numFmtId="0" fontId="10" fillId="0" borderId="62" xfId="153" applyFont="1" applyBorder="1"/>
    <xf numFmtId="203" fontId="10" fillId="0" borderId="26" xfId="1" applyNumberFormat="1" applyFont="1" applyBorder="1"/>
    <xf numFmtId="0" fontId="10" fillId="0" borderId="62" xfId="153" applyFont="1" applyBorder="1" applyAlignment="1">
      <alignment horizontal="center"/>
    </xf>
    <xf numFmtId="38" fontId="10" fillId="0" borderId="0" xfId="153" applyNumberFormat="1" applyFont="1"/>
    <xf numFmtId="203" fontId="10" fillId="0" borderId="54" xfId="154" applyNumberFormat="1" applyFont="1" applyBorder="1" applyAlignment="1"/>
    <xf numFmtId="0" fontId="10" fillId="0" borderId="63" xfId="153" applyFont="1" applyBorder="1" applyAlignment="1">
      <alignment horizontal="center"/>
    </xf>
    <xf numFmtId="2" fontId="10" fillId="0" borderId="0" xfId="0" applyNumberFormat="1" applyFont="1" applyFill="1" applyAlignment="1" applyProtection="1">
      <alignment vertical="center"/>
    </xf>
    <xf numFmtId="203" fontId="10" fillId="0" borderId="23" xfId="1" applyNumberFormat="1" applyFont="1" applyBorder="1"/>
    <xf numFmtId="0" fontId="10" fillId="0" borderId="39" xfId="153" applyFont="1" applyBorder="1" applyAlignment="1">
      <alignment horizontal="center"/>
    </xf>
    <xf numFmtId="203" fontId="10" fillId="0" borderId="54" xfId="1" applyNumberFormat="1" applyFont="1" applyFill="1" applyBorder="1"/>
    <xf numFmtId="2" fontId="10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Alignment="1">
      <alignment vertical="center"/>
    </xf>
    <xf numFmtId="203" fontId="10" fillId="0" borderId="54" xfId="1" applyNumberFormat="1" applyFont="1" applyBorder="1"/>
    <xf numFmtId="0" fontId="10" fillId="0" borderId="64" xfId="153" applyFont="1" applyBorder="1"/>
    <xf numFmtId="203" fontId="10" fillId="0" borderId="26" xfId="1" applyNumberFormat="1" applyFont="1" applyFill="1" applyBorder="1"/>
    <xf numFmtId="0" fontId="10" fillId="0" borderId="65" xfId="153" applyFont="1" applyBorder="1"/>
    <xf numFmtId="203" fontId="10" fillId="0" borderId="66" xfId="153" applyNumberFormat="1" applyFont="1" applyBorder="1" applyProtection="1"/>
    <xf numFmtId="2" fontId="10" fillId="0" borderId="0" xfId="0" applyNumberFormat="1" applyFont="1" applyFill="1" applyBorder="1" applyAlignment="1" applyProtection="1">
      <alignment vertical="center"/>
    </xf>
    <xf numFmtId="203" fontId="10" fillId="0" borderId="54" xfId="153" applyNumberFormat="1" applyFont="1" applyBorder="1" applyProtection="1"/>
    <xf numFmtId="0" fontId="10" fillId="0" borderId="64" xfId="153" applyFont="1" applyBorder="1" applyAlignment="1">
      <alignment horizontal="center"/>
    </xf>
    <xf numFmtId="0" fontId="10" fillId="0" borderId="0" xfId="154" applyNumberFormat="1" applyFont="1" applyAlignment="1"/>
    <xf numFmtId="0" fontId="18" fillId="0" borderId="0" xfId="0" applyFont="1" applyFill="1" applyBorder="1" applyAlignment="1">
      <alignment vertical="center"/>
    </xf>
    <xf numFmtId="203" fontId="10" fillId="0" borderId="0" xfId="0" applyNumberFormat="1" applyFont="1" applyFill="1" applyAlignment="1" applyProtection="1">
      <alignment vertical="center" shrinkToFit="1"/>
    </xf>
    <xf numFmtId="0" fontId="10" fillId="0" borderId="0" xfId="0" applyFont="1" applyFill="1" applyAlignment="1">
      <alignment vertical="center" shrinkToFit="1"/>
    </xf>
    <xf numFmtId="0" fontId="18" fillId="0" borderId="0" xfId="0" applyFont="1" applyFill="1" applyAlignment="1">
      <alignment vertical="center"/>
    </xf>
    <xf numFmtId="0" fontId="10" fillId="0" borderId="0" xfId="153" applyFont="1" applyBorder="1"/>
    <xf numFmtId="0" fontId="10" fillId="0" borderId="62" xfId="153" applyFont="1" applyBorder="1" applyAlignment="1">
      <alignment horizontal="center" shrinkToFit="1"/>
    </xf>
    <xf numFmtId="0" fontId="10" fillId="0" borderId="63" xfId="153" applyFont="1" applyBorder="1"/>
    <xf numFmtId="9" fontId="10" fillId="0" borderId="62" xfId="153" applyNumberFormat="1" applyFont="1" applyBorder="1"/>
    <xf numFmtId="204" fontId="10" fillId="0" borderId="62" xfId="153" applyNumberFormat="1" applyFont="1" applyBorder="1" applyAlignment="1">
      <alignment horizontal="left"/>
    </xf>
    <xf numFmtId="0" fontId="10" fillId="0" borderId="67" xfId="153" applyFont="1" applyBorder="1"/>
    <xf numFmtId="0" fontId="10" fillId="0" borderId="68" xfId="153" applyFont="1" applyBorder="1"/>
    <xf numFmtId="0" fontId="10" fillId="0" borderId="0" xfId="0" applyFont="1" applyFill="1" applyAlignment="1">
      <alignment shrinkToFit="1"/>
    </xf>
    <xf numFmtId="0" fontId="10" fillId="0" borderId="0" xfId="154" applyNumberFormat="1" applyFont="1" applyAlignment="1">
      <alignment vertical="center" shrinkToFit="1"/>
    </xf>
    <xf numFmtId="205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 shrinkToFit="1"/>
    </xf>
    <xf numFmtId="0" fontId="19" fillId="0" borderId="0" xfId="153" applyFont="1"/>
    <xf numFmtId="38" fontId="19" fillId="0" borderId="0" xfId="1" applyFont="1"/>
    <xf numFmtId="0" fontId="11" fillId="0" borderId="69" xfId="153" applyFont="1" applyBorder="1" applyAlignment="1">
      <alignment horizontal="center"/>
    </xf>
    <xf numFmtId="0" fontId="11" fillId="0" borderId="70" xfId="153" applyFont="1" applyBorder="1" applyAlignment="1">
      <alignment horizontal="center"/>
    </xf>
    <xf numFmtId="0" fontId="6" fillId="0" borderId="25" xfId="153" applyFont="1" applyBorder="1" applyAlignment="1">
      <alignment horizontal="center"/>
    </xf>
    <xf numFmtId="0" fontId="6" fillId="0" borderId="26" xfId="153" applyFont="1" applyBorder="1" applyAlignment="1">
      <alignment horizontal="center"/>
    </xf>
    <xf numFmtId="38" fontId="6" fillId="0" borderId="26" xfId="1" applyFont="1" applyBorder="1" applyAlignment="1">
      <alignment horizontal="center"/>
    </xf>
    <xf numFmtId="0" fontId="6" fillId="0" borderId="25" xfId="153" applyFont="1" applyBorder="1" applyAlignment="1">
      <alignment horizontal="left"/>
    </xf>
    <xf numFmtId="0" fontId="6" fillId="0" borderId="26" xfId="153" applyFont="1" applyBorder="1" applyAlignment="1">
      <alignment horizontal="distributed"/>
    </xf>
    <xf numFmtId="38" fontId="6" fillId="0" borderId="26" xfId="1" applyFont="1" applyBorder="1"/>
    <xf numFmtId="0" fontId="6" fillId="0" borderId="25" xfId="153" applyFont="1" applyBorder="1" applyAlignment="1">
      <alignment horizontal="distributed"/>
    </xf>
    <xf numFmtId="0" fontId="6" fillId="0" borderId="26" xfId="153" applyFont="1" applyBorder="1" applyAlignment="1"/>
    <xf numFmtId="0" fontId="6" fillId="0" borderId="26" xfId="153" applyFont="1" applyBorder="1" applyAlignment="1">
      <alignment horizontal="left"/>
    </xf>
    <xf numFmtId="0" fontId="6" fillId="0" borderId="71" xfId="153" applyFont="1" applyBorder="1" applyAlignment="1">
      <alignment horizontal="distributed"/>
    </xf>
    <xf numFmtId="0" fontId="6" fillId="0" borderId="54" xfId="153" applyFont="1" applyBorder="1" applyAlignment="1">
      <alignment horizontal="distributed"/>
    </xf>
    <xf numFmtId="38" fontId="6" fillId="0" borderId="54" xfId="1" applyFont="1" applyBorder="1"/>
    <xf numFmtId="0" fontId="6" fillId="0" borderId="72" xfId="153" applyFont="1" applyBorder="1" applyAlignment="1">
      <alignment horizontal="distributed"/>
    </xf>
    <xf numFmtId="0" fontId="6" fillId="0" borderId="73" xfId="153" applyFont="1" applyBorder="1" applyAlignment="1">
      <alignment horizontal="distributed"/>
    </xf>
    <xf numFmtId="38" fontId="6" fillId="0" borderId="73" xfId="1" applyFont="1" applyBorder="1"/>
    <xf numFmtId="0" fontId="11" fillId="0" borderId="74" xfId="153" applyFont="1" applyBorder="1" applyAlignment="1">
      <alignment horizontal="center"/>
    </xf>
    <xf numFmtId="0" fontId="6" fillId="0" borderId="75" xfId="153" applyFont="1" applyBorder="1" applyAlignment="1">
      <alignment horizontal="centerContinuous"/>
    </xf>
    <xf numFmtId="0" fontId="6" fillId="0" borderId="75" xfId="153" applyFont="1" applyBorder="1"/>
    <xf numFmtId="38" fontId="6" fillId="0" borderId="75" xfId="153" applyNumberFormat="1" applyFont="1" applyBorder="1"/>
    <xf numFmtId="0" fontId="6" fillId="0" borderId="76" xfId="153" applyFont="1" applyBorder="1"/>
    <xf numFmtId="0" fontId="6" fillId="0" borderId="77" xfId="153" applyFont="1" applyBorder="1"/>
    <xf numFmtId="0" fontId="6" fillId="0" borderId="0" xfId="149" applyFont="1" applyBorder="1" applyAlignment="1">
      <alignment horizontal="center" vertical="center"/>
    </xf>
    <xf numFmtId="199" fontId="6" fillId="0" borderId="0" xfId="149" applyNumberFormat="1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8" fillId="0" borderId="0" xfId="149" applyFont="1" applyBorder="1" applyAlignment="1">
      <alignment horizontal="centerContinuous" vertical="center"/>
    </xf>
    <xf numFmtId="0" fontId="13" fillId="0" borderId="0" xfId="149" applyFont="1" applyBorder="1" applyAlignment="1">
      <alignment horizontal="centerContinuous" vertical="center"/>
    </xf>
    <xf numFmtId="0" fontId="6" fillId="0" borderId="20" xfId="149" applyFont="1" applyBorder="1" applyAlignment="1">
      <alignment horizontal="centerContinuous" vertical="center"/>
    </xf>
    <xf numFmtId="0" fontId="14" fillId="0" borderId="0" xfId="149" applyFont="1" applyBorder="1" applyAlignment="1">
      <alignment horizontal="centerContinuous" vertical="center"/>
    </xf>
    <xf numFmtId="0" fontId="19" fillId="0" borderId="23" xfId="149" applyFont="1" applyBorder="1" applyAlignment="1">
      <alignment horizontal="left" vertical="center" wrapText="1"/>
    </xf>
    <xf numFmtId="0" fontId="20" fillId="0" borderId="26" xfId="0" applyFont="1" applyBorder="1" applyAlignment="1">
      <alignment horizontal="left" vertical="center" wrapText="1"/>
    </xf>
    <xf numFmtId="38" fontId="7" fillId="0" borderId="27" xfId="1" applyFont="1" applyFill="1" applyBorder="1" applyAlignment="1">
      <alignment horizontal="center" vertical="center"/>
    </xf>
    <xf numFmtId="38" fontId="7" fillId="0" borderId="27" xfId="1" applyFont="1" applyBorder="1" applyAlignment="1">
      <alignment horizontal="center" vertical="center"/>
    </xf>
    <xf numFmtId="0" fontId="19" fillId="0" borderId="24" xfId="149" applyFont="1" applyBorder="1" applyAlignment="1">
      <alignment horizontal="left" vertical="center"/>
    </xf>
    <xf numFmtId="0" fontId="21" fillId="0" borderId="26" xfId="0" applyFont="1" applyBorder="1" applyAlignment="1">
      <alignment horizontal="left" wrapText="1"/>
    </xf>
    <xf numFmtId="0" fontId="0" fillId="0" borderId="26" xfId="0" applyFont="1" applyBorder="1" applyAlignment="1">
      <alignment horizontal="left" vertical="center" wrapText="1"/>
    </xf>
    <xf numFmtId="0" fontId="7" fillId="0" borderId="44" xfId="149" applyFont="1" applyBorder="1" applyAlignment="1">
      <alignment horizontal="right" vertical="center" shrinkToFit="1"/>
    </xf>
    <xf numFmtId="0" fontId="7" fillId="0" borderId="19" xfId="149" applyFont="1" applyBorder="1" applyAlignment="1">
      <alignment horizontal="center" vertical="center" shrinkToFit="1"/>
    </xf>
    <xf numFmtId="0" fontId="0" fillId="0" borderId="30" xfId="0" applyFont="1" applyBorder="1" applyAlignment="1">
      <alignment horizontal="left" vertical="center" wrapText="1"/>
    </xf>
    <xf numFmtId="194" fontId="7" fillId="0" borderId="30" xfId="1" applyNumberFormat="1" applyFont="1" applyBorder="1" applyAlignment="1">
      <alignment vertical="center"/>
    </xf>
    <xf numFmtId="0" fontId="7" fillId="0" borderId="0" xfId="149" applyFont="1" applyBorder="1" applyAlignment="1">
      <alignment horizontal="left" vertical="center" shrinkToFit="1"/>
    </xf>
    <xf numFmtId="0" fontId="0" fillId="0" borderId="0" xfId="0" applyFont="1" applyBorder="1" applyAlignment="1">
      <alignment horizontal="left" vertical="center" wrapText="1"/>
    </xf>
    <xf numFmtId="0" fontId="7" fillId="0" borderId="0" xfId="149" applyFont="1" applyBorder="1" applyAlignment="1">
      <alignment horizontal="center" vertical="center"/>
    </xf>
    <xf numFmtId="199" fontId="7" fillId="0" borderId="0" xfId="149" applyNumberFormat="1" applyFont="1" applyBorder="1" applyAlignment="1">
      <alignment horizontal="center" vertical="center"/>
    </xf>
    <xf numFmtId="194" fontId="7" fillId="0" borderId="0" xfId="1" applyNumberFormat="1" applyFont="1" applyBorder="1" applyAlignment="1">
      <alignment vertical="center"/>
    </xf>
    <xf numFmtId="201" fontId="7" fillId="0" borderId="28" xfId="149" applyNumberFormat="1" applyFont="1" applyFill="1" applyBorder="1" applyAlignment="1">
      <alignment vertical="center"/>
    </xf>
    <xf numFmtId="38" fontId="7" fillId="0" borderId="29" xfId="1" applyFont="1" applyBorder="1" applyAlignment="1">
      <alignment horizontal="right"/>
    </xf>
    <xf numFmtId="3" fontId="7" fillId="0" borderId="28" xfId="149" applyNumberFormat="1" applyFont="1" applyBorder="1" applyAlignment="1">
      <alignment vertical="center"/>
    </xf>
    <xf numFmtId="0" fontId="7" fillId="0" borderId="78" xfId="149" applyFont="1" applyBorder="1" applyAlignment="1">
      <alignment horizontal="center" vertical="center"/>
    </xf>
    <xf numFmtId="0" fontId="7" fillId="0" borderId="78" xfId="149" applyFont="1" applyBorder="1" applyAlignment="1">
      <alignment horizontal="left" vertical="center"/>
    </xf>
    <xf numFmtId="199" fontId="7" fillId="0" borderId="78" xfId="149" applyNumberFormat="1" applyFont="1" applyBorder="1" applyAlignment="1">
      <alignment horizontal="center" vertical="center"/>
    </xf>
    <xf numFmtId="38" fontId="7" fillId="0" borderId="78" xfId="1" applyFont="1" applyBorder="1" applyAlignment="1">
      <alignment vertical="center"/>
    </xf>
    <xf numFmtId="0" fontId="7" fillId="0" borderId="78" xfId="149" applyFont="1" applyBorder="1" applyAlignment="1">
      <alignment vertical="center"/>
    </xf>
    <xf numFmtId="0" fontId="7" fillId="0" borderId="31" xfId="149" applyFont="1" applyBorder="1" applyAlignment="1">
      <alignment horizontal="center" vertical="center"/>
    </xf>
    <xf numFmtId="0" fontId="7" fillId="0" borderId="31" xfId="149" applyFont="1" applyBorder="1" applyAlignment="1">
      <alignment horizontal="left" vertical="center"/>
    </xf>
    <xf numFmtId="199" fontId="7" fillId="0" borderId="31" xfId="149" applyNumberFormat="1" applyFont="1" applyBorder="1" applyAlignment="1">
      <alignment horizontal="center" vertical="center"/>
    </xf>
    <xf numFmtId="38" fontId="7" fillId="0" borderId="31" xfId="1" applyFont="1" applyBorder="1" applyAlignment="1">
      <alignment vertical="center"/>
    </xf>
    <xf numFmtId="201" fontId="7" fillId="0" borderId="57" xfId="149" applyNumberFormat="1" applyFont="1" applyFill="1" applyBorder="1" applyAlignment="1">
      <alignment vertical="center" shrinkToFit="1"/>
    </xf>
    <xf numFmtId="0" fontId="7" fillId="0" borderId="25" xfId="149" applyFont="1" applyBorder="1" applyAlignment="1">
      <alignment horizontal="right" vertical="center"/>
    </xf>
    <xf numFmtId="0" fontId="6" fillId="0" borderId="38" xfId="149" applyFont="1" applyBorder="1" applyAlignment="1">
      <alignment vertical="center"/>
    </xf>
    <xf numFmtId="0" fontId="6" fillId="0" borderId="42" xfId="149" applyFont="1" applyBorder="1" applyAlignment="1">
      <alignment horizontal="centerContinuous" vertical="center"/>
    </xf>
    <xf numFmtId="38" fontId="7" fillId="0" borderId="0" xfId="1" applyFont="1" applyBorder="1" applyAlignment="1">
      <alignment vertical="center"/>
    </xf>
    <xf numFmtId="206" fontId="7" fillId="0" borderId="0" xfId="149" applyNumberFormat="1" applyFont="1" applyBorder="1" applyAlignment="1">
      <alignment vertical="center"/>
    </xf>
    <xf numFmtId="38" fontId="7" fillId="0" borderId="0" xfId="1" applyFont="1" applyBorder="1" applyAlignment="1">
      <alignment horizontal="right" vertical="center"/>
    </xf>
    <xf numFmtId="206" fontId="7" fillId="0" borderId="0" xfId="149" applyNumberFormat="1" applyFont="1" applyAlignment="1">
      <alignment vertical="center"/>
    </xf>
    <xf numFmtId="0" fontId="0" fillId="0" borderId="41" xfId="0" applyFont="1" applyFill="1" applyBorder="1" applyAlignment="1">
      <alignment vertical="center" shrinkToFit="1"/>
    </xf>
    <xf numFmtId="183" fontId="7" fillId="0" borderId="20" xfId="149" applyNumberFormat="1" applyFont="1" applyBorder="1" applyAlignment="1">
      <alignment horizontal="center" vertical="center"/>
    </xf>
    <xf numFmtId="0" fontId="17" fillId="0" borderId="0" xfId="149" applyFont="1" applyBorder="1" applyAlignment="1">
      <alignment vertical="center" shrinkToFit="1"/>
    </xf>
    <xf numFmtId="0" fontId="7" fillId="0" borderId="27" xfId="149" applyFont="1" applyBorder="1" applyAlignment="1">
      <alignment horizontal="center" vertical="center" shrinkToFit="1"/>
    </xf>
    <xf numFmtId="0" fontId="17" fillId="0" borderId="28" xfId="149" applyFont="1" applyBorder="1" applyAlignment="1">
      <alignment vertical="center" shrinkToFit="1"/>
    </xf>
    <xf numFmtId="0" fontId="7" fillId="0" borderId="0" xfId="149" applyFont="1" applyBorder="1" applyAlignment="1">
      <alignment horizontal="left" vertical="center"/>
    </xf>
    <xf numFmtId="207" fontId="7" fillId="0" borderId="27" xfId="149" applyNumberFormat="1" applyFont="1" applyBorder="1" applyAlignment="1">
      <alignment horizontal="center" vertical="center"/>
    </xf>
    <xf numFmtId="201" fontId="17" fillId="0" borderId="28" xfId="149" applyNumberFormat="1" applyFont="1" applyBorder="1" applyAlignment="1">
      <alignment vertical="center" shrinkToFit="1"/>
    </xf>
    <xf numFmtId="38" fontId="17" fillId="0" borderId="40" xfId="1" applyFont="1" applyBorder="1" applyAlignment="1">
      <alignment vertical="center"/>
    </xf>
    <xf numFmtId="38" fontId="17" fillId="0" borderId="41" xfId="1" applyFont="1" applyBorder="1" applyAlignment="1">
      <alignment vertical="center"/>
    </xf>
    <xf numFmtId="0" fontId="7" fillId="0" borderId="41" xfId="149" applyFont="1" applyBorder="1" applyAlignment="1">
      <alignment horizontal="centerContinuous" vertical="center"/>
    </xf>
    <xf numFmtId="0" fontId="6" fillId="0" borderId="0" xfId="7"/>
    <xf numFmtId="0" fontId="6" fillId="0" borderId="0" xfId="7" applyFont="1"/>
    <xf numFmtId="0" fontId="19" fillId="0" borderId="0" xfId="7" applyFont="1"/>
    <xf numFmtId="38" fontId="6" fillId="0" borderId="0" xfId="1" applyFont="1"/>
    <xf numFmtId="0" fontId="6" fillId="0" borderId="0" xfId="7" applyAlignment="1">
      <alignment horizontal="center"/>
    </xf>
    <xf numFmtId="3" fontId="6" fillId="0" borderId="0" xfId="7" applyNumberFormat="1"/>
    <xf numFmtId="38" fontId="6" fillId="0" borderId="0" xfId="1" applyFont="1" applyBorder="1"/>
    <xf numFmtId="0" fontId="11" fillId="0" borderId="35" xfId="7" applyFont="1" applyBorder="1" applyAlignment="1">
      <alignment horizontal="centerContinuous" vertical="center"/>
    </xf>
    <xf numFmtId="0" fontId="10" fillId="0" borderId="36" xfId="7" applyFont="1" applyBorder="1" applyAlignment="1">
      <alignment horizontal="centerContinuous" vertical="center"/>
    </xf>
    <xf numFmtId="3" fontId="10" fillId="0" borderId="36" xfId="7" applyNumberFormat="1" applyFont="1" applyBorder="1" applyAlignment="1">
      <alignment horizontal="centerContinuous" vertical="center"/>
    </xf>
    <xf numFmtId="0" fontId="19" fillId="0" borderId="19" xfId="7" applyFont="1" applyBorder="1" applyAlignment="1">
      <alignment horizontal="center" vertical="center"/>
    </xf>
    <xf numFmtId="0" fontId="19" fillId="0" borderId="20" xfId="7" applyFont="1" applyBorder="1" applyAlignment="1">
      <alignment horizontal="center" vertical="center"/>
    </xf>
    <xf numFmtId="0" fontId="19" fillId="0" borderId="79" xfId="7" applyFont="1" applyBorder="1" applyAlignment="1">
      <alignment horizontal="center" vertical="center"/>
    </xf>
    <xf numFmtId="3" fontId="19" fillId="0" borderId="30" xfId="7" applyNumberFormat="1" applyFont="1" applyBorder="1" applyAlignment="1">
      <alignment horizontal="center" vertical="center"/>
    </xf>
    <xf numFmtId="38" fontId="19" fillId="0" borderId="0" xfId="1" applyFont="1" applyBorder="1"/>
    <xf numFmtId="0" fontId="19" fillId="0" borderId="22" xfId="7" applyFont="1" applyBorder="1" applyAlignment="1">
      <alignment horizontal="left"/>
    </xf>
    <xf numFmtId="0" fontId="19" fillId="0" borderId="24" xfId="7" applyFont="1" applyBorder="1" applyAlignment="1">
      <alignment horizontal="left"/>
    </xf>
    <xf numFmtId="0" fontId="19" fillId="0" borderId="24" xfId="7" applyFont="1" applyBorder="1" applyAlignment="1">
      <alignment horizontal="distributed"/>
    </xf>
    <xf numFmtId="0" fontId="19" fillId="0" borderId="24" xfId="7" applyFont="1" applyBorder="1" applyAlignment="1">
      <alignment horizontal="distributed" vertical="center"/>
    </xf>
    <xf numFmtId="0" fontId="19" fillId="0" borderId="80" xfId="7" applyFont="1" applyBorder="1" applyAlignment="1">
      <alignment horizontal="distributed" vertical="center"/>
    </xf>
    <xf numFmtId="3" fontId="10" fillId="0" borderId="23" xfId="7" applyNumberFormat="1" applyFont="1" applyBorder="1" applyAlignment="1">
      <alignment vertical="center"/>
    </xf>
    <xf numFmtId="0" fontId="19" fillId="0" borderId="25" xfId="7" applyFont="1" applyBorder="1" applyAlignment="1">
      <alignment horizontal="left"/>
    </xf>
    <xf numFmtId="0" fontId="19" fillId="0" borderId="27" xfId="7" applyFont="1" applyBorder="1" applyAlignment="1">
      <alignment horizontal="left"/>
    </xf>
    <xf numFmtId="0" fontId="19" fillId="0" borderId="27" xfId="7" applyFont="1" applyBorder="1" applyAlignment="1">
      <alignment horizontal="distributed"/>
    </xf>
    <xf numFmtId="0" fontId="19" fillId="0" borderId="27" xfId="7" applyFont="1" applyBorder="1" applyAlignment="1">
      <alignment horizontal="distributed" vertical="center"/>
    </xf>
    <xf numFmtId="0" fontId="19" fillId="0" borderId="57" xfId="7" applyFont="1" applyBorder="1" applyAlignment="1">
      <alignment horizontal="distributed" vertical="center"/>
    </xf>
    <xf numFmtId="3" fontId="10" fillId="0" borderId="26" xfId="1" applyNumberFormat="1" applyFont="1" applyBorder="1" applyAlignment="1">
      <alignment vertical="center"/>
    </xf>
    <xf numFmtId="0" fontId="19" fillId="0" borderId="27" xfId="7" applyFont="1" applyBorder="1" applyAlignment="1">
      <alignment horizontal="left" wrapText="1"/>
    </xf>
    <xf numFmtId="3" fontId="10" fillId="0" borderId="26" xfId="7" applyNumberFormat="1" applyFont="1" applyBorder="1" applyAlignment="1">
      <alignment vertical="center"/>
    </xf>
    <xf numFmtId="0" fontId="19" fillId="0" borderId="24" xfId="142" applyFont="1" applyBorder="1" applyAlignment="1">
      <alignment horizontal="distributed" shrinkToFit="1"/>
    </xf>
    <xf numFmtId="0" fontId="19" fillId="0" borderId="24" xfId="142" applyFont="1" applyBorder="1" applyAlignment="1">
      <alignment horizontal="center" shrinkToFit="1"/>
    </xf>
    <xf numFmtId="203" fontId="19" fillId="0" borderId="80" xfId="142" applyNumberFormat="1" applyFont="1" applyBorder="1" applyAlignment="1">
      <alignment horizontal="right" shrinkToFit="1"/>
    </xf>
    <xf numFmtId="0" fontId="10" fillId="0" borderId="23" xfId="147" applyFont="1" applyBorder="1" applyAlignment="1">
      <alignment horizontal="center" vertical="center"/>
    </xf>
    <xf numFmtId="0" fontId="19" fillId="0" borderId="27" xfId="142" applyFont="1" applyBorder="1" applyAlignment="1">
      <alignment horizontal="distributed" shrinkToFit="1"/>
    </xf>
    <xf numFmtId="0" fontId="19" fillId="0" borderId="27" xfId="142" applyFont="1" applyBorder="1" applyAlignment="1">
      <alignment horizontal="center" shrinkToFit="1"/>
    </xf>
    <xf numFmtId="187" fontId="19" fillId="0" borderId="57" xfId="1" applyNumberFormat="1" applyFont="1" applyBorder="1" applyAlignment="1">
      <alignment horizontal="right"/>
    </xf>
    <xf numFmtId="0" fontId="10" fillId="0" borderId="26" xfId="147" applyFont="1" applyBorder="1" applyAlignment="1">
      <alignment horizontal="center" vertical="center"/>
    </xf>
    <xf numFmtId="0" fontId="19" fillId="0" borderId="44" xfId="7" applyFont="1" applyBorder="1" applyAlignment="1">
      <alignment horizontal="left"/>
    </xf>
    <xf numFmtId="0" fontId="19" fillId="0" borderId="45" xfId="7" applyFont="1" applyBorder="1" applyAlignment="1">
      <alignment horizontal="left"/>
    </xf>
    <xf numFmtId="0" fontId="19" fillId="0" borderId="45" xfId="7" applyFont="1" applyBorder="1" applyAlignment="1">
      <alignment horizontal="distributed"/>
    </xf>
    <xf numFmtId="0" fontId="19" fillId="0" borderId="29" xfId="7" applyFont="1" applyBorder="1" applyAlignment="1">
      <alignment horizontal="center" shrinkToFit="1"/>
    </xf>
    <xf numFmtId="203" fontId="10" fillId="0" borderId="29" xfId="147" applyNumberFormat="1" applyFont="1" applyBorder="1" applyAlignment="1">
      <alignment horizontal="right" shrinkToFit="1"/>
    </xf>
    <xf numFmtId="0" fontId="19" fillId="0" borderId="26" xfId="142" applyFont="1" applyBorder="1" applyAlignment="1">
      <alignment horizontal="left" shrinkToFit="1"/>
    </xf>
    <xf numFmtId="203" fontId="19" fillId="0" borderId="27" xfId="142" applyNumberFormat="1" applyFont="1" applyBorder="1" applyAlignment="1">
      <alignment horizontal="center" shrinkToFit="1"/>
    </xf>
    <xf numFmtId="203" fontId="19" fillId="0" borderId="57" xfId="1" applyNumberFormat="1" applyFont="1" applyBorder="1" applyAlignment="1">
      <alignment horizontal="right" shrinkToFit="1"/>
    </xf>
    <xf numFmtId="203" fontId="10" fillId="0" borderId="26" xfId="147" applyNumberFormat="1" applyFont="1" applyBorder="1" applyAlignment="1">
      <alignment horizontal="right" shrinkToFit="1"/>
    </xf>
    <xf numFmtId="0" fontId="19" fillId="0" borderId="44" xfId="7" applyFont="1" applyBorder="1" applyAlignment="1">
      <alignment horizontal="distributed" vertical="center"/>
    </xf>
    <xf numFmtId="0" fontId="19" fillId="0" borderId="45" xfId="7" applyFont="1" applyBorder="1" applyAlignment="1">
      <alignment horizontal="distributed" vertical="center"/>
    </xf>
    <xf numFmtId="0" fontId="19" fillId="0" borderId="29" xfId="142" applyFont="1" applyBorder="1" applyAlignment="1">
      <alignment horizontal="center" shrinkToFit="1"/>
    </xf>
    <xf numFmtId="203" fontId="19" fillId="0" borderId="45" xfId="142" applyNumberFormat="1" applyFont="1" applyBorder="1" applyAlignment="1">
      <alignment horizontal="center" shrinkToFit="1"/>
    </xf>
    <xf numFmtId="0" fontId="19" fillId="0" borderId="25" xfId="7" applyFont="1" applyBorder="1" applyAlignment="1">
      <alignment horizontal="distributed" vertical="center"/>
    </xf>
    <xf numFmtId="0" fontId="19" fillId="0" borderId="26" xfId="142" applyFont="1" applyBorder="1" applyAlignment="1">
      <alignment horizontal="center" shrinkToFit="1"/>
    </xf>
    <xf numFmtId="0" fontId="19" fillId="0" borderId="22" xfId="7" applyFont="1" applyBorder="1" applyAlignment="1">
      <alignment horizontal="distributed" vertical="center"/>
    </xf>
    <xf numFmtId="0" fontId="19" fillId="0" borderId="29" xfId="142" applyFont="1" applyBorder="1" applyAlignment="1">
      <alignment horizontal="distributed" shrinkToFit="1"/>
    </xf>
    <xf numFmtId="203" fontId="19" fillId="0" borderId="24" xfId="142" applyNumberFormat="1" applyFont="1" applyBorder="1" applyAlignment="1">
      <alignment horizontal="center" shrinkToFit="1"/>
    </xf>
    <xf numFmtId="203" fontId="10" fillId="0" borderId="23" xfId="147" applyNumberFormat="1" applyFont="1" applyBorder="1" applyAlignment="1">
      <alignment horizontal="right" shrinkToFit="1"/>
    </xf>
    <xf numFmtId="0" fontId="19" fillId="0" borderId="26" xfId="142" applyFont="1" applyBorder="1" applyAlignment="1">
      <alignment horizontal="distributed" shrinkToFit="1"/>
    </xf>
    <xf numFmtId="0" fontId="19" fillId="0" borderId="24" xfId="142" applyFont="1" applyBorder="1" applyAlignment="1">
      <alignment shrinkToFit="1"/>
    </xf>
    <xf numFmtId="0" fontId="19" fillId="0" borderId="29" xfId="142" applyFont="1" applyBorder="1" applyAlignment="1">
      <alignment horizontal="left" shrinkToFit="1"/>
    </xf>
    <xf numFmtId="0" fontId="19" fillId="0" borderId="45" xfId="142" applyFont="1" applyBorder="1" applyAlignment="1">
      <alignment shrinkToFit="1"/>
    </xf>
    <xf numFmtId="203" fontId="19" fillId="0" borderId="81" xfId="142" applyNumberFormat="1" applyFont="1" applyBorder="1" applyAlignment="1">
      <alignment horizontal="right" shrinkToFit="1"/>
    </xf>
    <xf numFmtId="203" fontId="19" fillId="0" borderId="45" xfId="142" applyNumberFormat="1" applyFont="1" applyBorder="1" applyAlignment="1">
      <alignment shrinkToFit="1"/>
    </xf>
    <xf numFmtId="0" fontId="19" fillId="0" borderId="23" xfId="142" applyFont="1" applyBorder="1" applyAlignment="1">
      <alignment horizontal="distributed" shrinkToFit="1"/>
    </xf>
    <xf numFmtId="203" fontId="19" fillId="0" borderId="24" xfId="142" applyNumberFormat="1" applyFont="1" applyBorder="1" applyAlignment="1">
      <alignment shrinkToFit="1"/>
    </xf>
    <xf numFmtId="203" fontId="19" fillId="0" borderId="81" xfId="1" applyNumberFormat="1" applyFont="1" applyBorder="1" applyAlignment="1">
      <alignment horizontal="right" shrinkToFit="1"/>
    </xf>
    <xf numFmtId="0" fontId="19" fillId="0" borderId="45" xfId="142" applyFont="1" applyBorder="1" applyAlignment="1">
      <alignment horizontal="center" shrinkToFit="1"/>
    </xf>
    <xf numFmtId="0" fontId="19" fillId="0" borderId="23" xfId="142" applyFont="1" applyBorder="1" applyAlignment="1">
      <alignment horizontal="center" shrinkToFit="1"/>
    </xf>
    <xf numFmtId="203" fontId="19" fillId="0" borderId="80" xfId="1" applyNumberFormat="1" applyFont="1" applyBorder="1" applyAlignment="1">
      <alignment horizontal="right" shrinkToFit="1"/>
    </xf>
    <xf numFmtId="0" fontId="19" fillId="0" borderId="29" xfId="7" applyFont="1" applyBorder="1" applyAlignment="1">
      <alignment horizontal="distributed"/>
    </xf>
    <xf numFmtId="0" fontId="19" fillId="0" borderId="26" xfId="7" applyFont="1" applyBorder="1" applyAlignment="1"/>
    <xf numFmtId="203" fontId="19" fillId="0" borderId="57" xfId="142" applyNumberFormat="1" applyFont="1" applyBorder="1" applyAlignment="1">
      <alignment horizontal="right" shrinkToFit="1"/>
    </xf>
    <xf numFmtId="0" fontId="19" fillId="0" borderId="23" xfId="142" applyFont="1" applyBorder="1" applyAlignment="1">
      <alignment horizontal="left" shrinkToFit="1"/>
    </xf>
    <xf numFmtId="0" fontId="19" fillId="0" borderId="45" xfId="142" applyFont="1" applyBorder="1" applyAlignment="1">
      <alignment horizontal="distributed" shrinkToFit="1"/>
    </xf>
    <xf numFmtId="0" fontId="19" fillId="0" borderId="45" xfId="0" applyFont="1" applyBorder="1" applyAlignment="1">
      <alignment horizontal="center" shrinkToFit="1"/>
    </xf>
    <xf numFmtId="203" fontId="19" fillId="0" borderId="81" xfId="0" applyNumberFormat="1" applyFont="1" applyBorder="1" applyAlignment="1">
      <alignment horizontal="right" shrinkToFit="1"/>
    </xf>
    <xf numFmtId="0" fontId="19" fillId="0" borderId="27" xfId="7" applyFont="1" applyBorder="1" applyAlignment="1">
      <alignment horizontal="center" vertical="center"/>
    </xf>
    <xf numFmtId="0" fontId="19" fillId="0" borderId="26" xfId="7" applyFont="1" applyBorder="1" applyAlignment="1">
      <alignment horizontal="distributed"/>
    </xf>
    <xf numFmtId="0" fontId="19" fillId="0" borderId="24" xfId="0" applyFont="1" applyBorder="1" applyAlignment="1">
      <alignment horizontal="center" shrinkToFit="1"/>
    </xf>
    <xf numFmtId="203" fontId="19" fillId="0" borderId="80" xfId="0" applyNumberFormat="1" applyFont="1" applyBorder="1" applyAlignment="1">
      <alignment horizontal="right" shrinkToFit="1"/>
    </xf>
    <xf numFmtId="0" fontId="19" fillId="0" borderId="27" xfId="142" applyFont="1" applyBorder="1" applyAlignment="1"/>
    <xf numFmtId="203" fontId="19" fillId="0" borderId="81" xfId="145" applyNumberFormat="1" applyFont="1" applyBorder="1" applyAlignment="1">
      <alignment horizontal="right" shrinkToFit="1"/>
    </xf>
    <xf numFmtId="0" fontId="19" fillId="0" borderId="23" xfId="7" applyFont="1" applyBorder="1" applyAlignment="1"/>
    <xf numFmtId="203" fontId="19" fillId="0" borderId="80" xfId="145" applyNumberFormat="1" applyFont="1" applyBorder="1" applyAlignment="1">
      <alignment horizontal="right" shrinkToFit="1"/>
    </xf>
    <xf numFmtId="0" fontId="19" fillId="0" borderId="26" xfId="142" applyFont="1" applyBorder="1" applyAlignment="1"/>
    <xf numFmtId="0" fontId="19" fillId="0" borderId="27" xfId="0" applyFont="1" applyBorder="1" applyAlignment="1">
      <alignment horizontal="center" shrinkToFit="1"/>
    </xf>
    <xf numFmtId="0" fontId="19" fillId="0" borderId="26" xfId="142" applyFont="1" applyBorder="1" applyAlignment="1">
      <alignment horizontal="center"/>
    </xf>
    <xf numFmtId="0" fontId="19" fillId="0" borderId="29" xfId="142" applyFont="1" applyBorder="1" applyAlignment="1">
      <alignment horizontal="center"/>
    </xf>
    <xf numFmtId="0" fontId="19" fillId="0" borderId="26" xfId="142" applyFont="1" applyBorder="1" applyAlignment="1">
      <alignment horizontal="left"/>
    </xf>
    <xf numFmtId="0" fontId="19" fillId="0" borderId="23" xfId="142" applyFont="1" applyBorder="1" applyAlignment="1">
      <alignment horizontal="distributed" vertical="center" shrinkToFit="1"/>
    </xf>
    <xf numFmtId="0" fontId="19" fillId="0" borderId="22" xfId="7" applyFont="1" applyBorder="1" applyAlignment="1"/>
    <xf numFmtId="0" fontId="10" fillId="0" borderId="38" xfId="7" applyFont="1" applyBorder="1" applyAlignment="1">
      <alignment horizontal="centerContinuous" vertical="center"/>
    </xf>
    <xf numFmtId="0" fontId="6" fillId="0" borderId="0" xfId="7" applyBorder="1"/>
    <xf numFmtId="3" fontId="19" fillId="0" borderId="20" xfId="7" applyNumberFormat="1" applyFont="1" applyBorder="1" applyAlignment="1">
      <alignment horizontal="centerContinuous" vertical="center"/>
    </xf>
    <xf numFmtId="0" fontId="19" fillId="0" borderId="42" xfId="7" applyFont="1" applyBorder="1" applyAlignment="1">
      <alignment horizontal="center" vertical="center"/>
    </xf>
    <xf numFmtId="0" fontId="6" fillId="0" borderId="0" xfId="7" applyFont="1" applyBorder="1"/>
    <xf numFmtId="3" fontId="19" fillId="0" borderId="24" xfId="1" applyNumberFormat="1" applyFont="1" applyBorder="1" applyAlignment="1">
      <alignment vertical="center"/>
    </xf>
    <xf numFmtId="3" fontId="10" fillId="0" borderId="40" xfId="7" applyNumberFormat="1" applyFont="1" applyBorder="1" applyAlignment="1">
      <alignment horizontal="center"/>
    </xf>
    <xf numFmtId="0" fontId="19" fillId="0" borderId="0" xfId="7" applyFont="1" applyBorder="1"/>
    <xf numFmtId="3" fontId="19" fillId="0" borderId="27" xfId="1" applyNumberFormat="1" applyFont="1" applyBorder="1" applyAlignment="1">
      <alignment vertical="center"/>
    </xf>
    <xf numFmtId="3" fontId="10" fillId="0" borderId="41" xfId="7" applyNumberFormat="1" applyFont="1" applyBorder="1" applyAlignment="1">
      <alignment horizontal="center"/>
    </xf>
    <xf numFmtId="206" fontId="19" fillId="0" borderId="24" xfId="147" applyNumberFormat="1" applyFont="1" applyBorder="1" applyAlignment="1">
      <alignment horizontal="right" vertical="center"/>
    </xf>
    <xf numFmtId="186" fontId="10" fillId="0" borderId="40" xfId="142" applyNumberFormat="1" applyFont="1" applyBorder="1" applyAlignment="1">
      <alignment horizontal="center" shrinkToFit="1"/>
    </xf>
    <xf numFmtId="41" fontId="19" fillId="0" borderId="27" xfId="147" applyNumberFormat="1" applyFont="1" applyBorder="1" applyAlignment="1">
      <alignment horizontal="right" vertical="center"/>
    </xf>
    <xf numFmtId="0" fontId="10" fillId="0" borderId="41" xfId="142" applyFont="1" applyBorder="1" applyAlignment="1">
      <alignment horizontal="center" shrinkToFit="1"/>
    </xf>
    <xf numFmtId="203" fontId="19" fillId="0" borderId="45" xfId="147" applyNumberFormat="1" applyFont="1" applyBorder="1" applyAlignment="1">
      <alignment horizontal="right" shrinkToFit="1"/>
    </xf>
    <xf numFmtId="186" fontId="10" fillId="0" borderId="40" xfId="142" applyNumberFormat="1" applyFont="1" applyBorder="1" applyAlignment="1">
      <alignment horizontal="left" shrinkToFit="1"/>
    </xf>
    <xf numFmtId="203" fontId="19" fillId="0" borderId="27" xfId="147" applyNumberFormat="1" applyFont="1" applyBorder="1" applyAlignment="1">
      <alignment horizontal="right" shrinkToFit="1"/>
    </xf>
    <xf numFmtId="0" fontId="10" fillId="0" borderId="41" xfId="143" applyNumberFormat="1" applyFont="1" applyBorder="1" applyAlignment="1">
      <alignment horizontal="center" shrinkToFit="1"/>
    </xf>
    <xf numFmtId="203" fontId="19" fillId="0" borderId="24" xfId="147" applyNumberFormat="1" applyFont="1" applyBorder="1" applyAlignment="1">
      <alignment horizontal="right" shrinkToFit="1"/>
    </xf>
    <xf numFmtId="0" fontId="10" fillId="0" borderId="40" xfId="142" applyFont="1" applyBorder="1" applyAlignment="1">
      <alignment horizontal="center" shrinkToFit="1"/>
    </xf>
    <xf numFmtId="203" fontId="19" fillId="0" borderId="24" xfId="147" applyNumberFormat="1" applyFont="1" applyBorder="1" applyAlignment="1">
      <alignment horizontal="right"/>
    </xf>
    <xf numFmtId="203" fontId="19" fillId="0" borderId="27" xfId="147" applyNumberFormat="1" applyFont="1" applyBorder="1" applyAlignment="1">
      <alignment horizontal="right"/>
    </xf>
    <xf numFmtId="203" fontId="19" fillId="0" borderId="26" xfId="147" applyNumberFormat="1" applyFont="1" applyBorder="1" applyAlignment="1">
      <alignment horizontal="right"/>
    </xf>
    <xf numFmtId="0" fontId="10" fillId="0" borderId="47" xfId="142" applyFont="1" applyBorder="1" applyAlignment="1">
      <alignment horizontal="center" shrinkToFit="1"/>
    </xf>
    <xf numFmtId="3" fontId="10" fillId="0" borderId="47" xfId="7" applyNumberFormat="1" applyFont="1" applyBorder="1" applyAlignment="1">
      <alignment horizontal="center"/>
    </xf>
    <xf numFmtId="10" fontId="10" fillId="0" borderId="40" xfId="10" applyNumberFormat="1" applyFont="1" applyBorder="1" applyAlignment="1">
      <alignment horizontal="center" shrinkToFit="1"/>
    </xf>
    <xf numFmtId="10" fontId="10" fillId="0" borderId="40" xfId="142" applyNumberFormat="1" applyFont="1" applyBorder="1" applyAlignment="1">
      <alignment horizontal="center" shrinkToFit="1"/>
    </xf>
    <xf numFmtId="203" fontId="10" fillId="0" borderId="47" xfId="142" applyNumberFormat="1" applyFont="1" applyBorder="1" applyAlignment="1">
      <alignment horizontal="center"/>
    </xf>
    <xf numFmtId="0" fontId="10" fillId="0" borderId="41" xfId="7" applyNumberFormat="1" applyFont="1" applyBorder="1" applyAlignment="1">
      <alignment horizontal="center" shrinkToFit="1"/>
    </xf>
    <xf numFmtId="10" fontId="10" fillId="0" borderId="47" xfId="10" applyNumberFormat="1" applyFont="1" applyBorder="1" applyAlignment="1">
      <alignment horizontal="center" shrinkToFit="1"/>
    </xf>
    <xf numFmtId="0" fontId="10" fillId="0" borderId="41" xfId="142" applyNumberFormat="1" applyFont="1" applyBorder="1" applyAlignment="1">
      <alignment horizontal="center" shrinkToFit="1"/>
    </xf>
    <xf numFmtId="194" fontId="19" fillId="0" borderId="27" xfId="147" applyNumberFormat="1" applyFont="1" applyBorder="1" applyAlignment="1">
      <alignment horizontal="right" shrinkToFit="1"/>
    </xf>
    <xf numFmtId="194" fontId="19" fillId="0" borderId="45" xfId="147" applyNumberFormat="1" applyFont="1" applyBorder="1" applyAlignment="1">
      <alignment horizontal="right" shrinkToFit="1"/>
    </xf>
    <xf numFmtId="0" fontId="10" fillId="0" borderId="40" xfId="142" applyFont="1" applyBorder="1" applyAlignment="1">
      <alignment shrinkToFit="1"/>
    </xf>
    <xf numFmtId="10" fontId="10" fillId="0" borderId="40" xfId="142" applyNumberFormat="1" applyFont="1" applyBorder="1" applyAlignment="1">
      <alignment shrinkToFit="1"/>
    </xf>
    <xf numFmtId="0" fontId="19" fillId="0" borderId="29" xfId="142" applyFont="1" applyBorder="1" applyAlignment="1">
      <alignment horizontal="distributed" vertical="center" shrinkToFit="1"/>
    </xf>
    <xf numFmtId="0" fontId="19" fillId="0" borderId="45" xfId="147" applyFont="1" applyBorder="1" applyAlignment="1">
      <alignment horizontal="center" vertical="center"/>
    </xf>
    <xf numFmtId="203" fontId="19" fillId="0" borderId="81" xfId="147" applyNumberFormat="1" applyFont="1" applyBorder="1" applyAlignment="1">
      <alignment horizontal="right" shrinkToFit="1"/>
    </xf>
    <xf numFmtId="0" fontId="19" fillId="0" borderId="26" xfId="142" applyFont="1" applyBorder="1" applyAlignment="1">
      <alignment horizontal="distributed" vertical="center" shrinkToFit="1"/>
    </xf>
    <xf numFmtId="0" fontId="19" fillId="0" borderId="45" xfId="142" applyFont="1" applyBorder="1"/>
    <xf numFmtId="0" fontId="19" fillId="0" borderId="27" xfId="142" applyFont="1" applyBorder="1" applyAlignment="1">
      <alignment shrinkToFit="1"/>
    </xf>
    <xf numFmtId="0" fontId="19" fillId="0" borderId="27" xfId="142" applyFont="1" applyBorder="1"/>
    <xf numFmtId="0" fontId="10" fillId="0" borderId="22" xfId="7" applyFont="1" applyBorder="1" applyAlignment="1">
      <alignment horizontal="distributed" vertical="center"/>
    </xf>
    <xf numFmtId="0" fontId="10" fillId="0" borderId="24" xfId="7" applyFont="1" applyBorder="1" applyAlignment="1">
      <alignment horizontal="distributed" vertical="center"/>
    </xf>
    <xf numFmtId="0" fontId="10" fillId="0" borderId="24" xfId="7" applyFont="1" applyBorder="1" applyAlignment="1">
      <alignment horizontal="distributed"/>
    </xf>
    <xf numFmtId="0" fontId="10" fillId="0" borderId="29" xfId="142" applyFont="1" applyBorder="1" applyAlignment="1">
      <alignment horizontal="distributed" shrinkToFit="1"/>
    </xf>
    <xf numFmtId="203" fontId="10" fillId="0" borderId="29" xfId="142" applyNumberFormat="1" applyFont="1" applyBorder="1" applyAlignment="1">
      <alignment shrinkToFit="1"/>
    </xf>
    <xf numFmtId="203" fontId="10" fillId="0" borderId="81" xfId="142" applyNumberFormat="1" applyFont="1" applyBorder="1" applyAlignment="1">
      <alignment horizontal="right" shrinkToFit="1"/>
    </xf>
    <xf numFmtId="0" fontId="10" fillId="0" borderId="25" xfId="7" applyFont="1" applyBorder="1" applyAlignment="1">
      <alignment horizontal="distributed" vertical="center"/>
    </xf>
    <xf numFmtId="0" fontId="10" fillId="0" borderId="27" xfId="7" applyFont="1" applyBorder="1" applyAlignment="1">
      <alignment horizontal="distributed" vertical="center"/>
    </xf>
    <xf numFmtId="0" fontId="10" fillId="0" borderId="27" xfId="7" applyFont="1" applyBorder="1" applyAlignment="1">
      <alignment horizontal="distributed"/>
    </xf>
    <xf numFmtId="0" fontId="10" fillId="0" borderId="23" xfId="142" applyFont="1" applyBorder="1" applyAlignment="1">
      <alignment horizontal="distributed" shrinkToFit="1"/>
    </xf>
    <xf numFmtId="203" fontId="10" fillId="0" borderId="26" xfId="142" applyNumberFormat="1" applyFont="1" applyBorder="1" applyAlignment="1">
      <alignment horizontal="center" shrinkToFit="1"/>
    </xf>
    <xf numFmtId="203" fontId="10" fillId="0" borderId="57" xfId="142" applyNumberFormat="1" applyFont="1" applyBorder="1" applyAlignment="1">
      <alignment horizontal="right" shrinkToFit="1"/>
    </xf>
    <xf numFmtId="0" fontId="10" fillId="0" borderId="44" xfId="7" applyFont="1" applyBorder="1" applyAlignment="1">
      <alignment horizontal="left"/>
    </xf>
    <xf numFmtId="0" fontId="10" fillId="0" borderId="45" xfId="7" applyFont="1" applyBorder="1" applyAlignment="1">
      <alignment horizontal="left"/>
    </xf>
    <xf numFmtId="0" fontId="10" fillId="0" borderId="45" xfId="7" applyFont="1" applyBorder="1" applyAlignment="1">
      <alignment horizontal="distributed" vertical="center"/>
    </xf>
    <xf numFmtId="0" fontId="10" fillId="0" borderId="29" xfId="142" applyFont="1" applyBorder="1" applyAlignment="1">
      <alignment horizontal="distributed" vertical="center" shrinkToFit="1"/>
    </xf>
    <xf numFmtId="0" fontId="10" fillId="0" borderId="45" xfId="147" applyFont="1" applyBorder="1" applyAlignment="1">
      <alignment horizontal="center" vertical="center"/>
    </xf>
    <xf numFmtId="203" fontId="10" fillId="0" borderId="81" xfId="147" applyNumberFormat="1" applyFont="1" applyBorder="1" applyAlignment="1">
      <alignment horizontal="right" shrinkToFit="1"/>
    </xf>
    <xf numFmtId="0" fontId="10" fillId="0" borderId="25" xfId="7" applyFont="1" applyBorder="1" applyAlignment="1">
      <alignment horizontal="left"/>
    </xf>
    <xf numFmtId="0" fontId="10" fillId="0" borderId="27" xfId="7" applyFont="1" applyBorder="1" applyAlignment="1">
      <alignment horizontal="left"/>
    </xf>
    <xf numFmtId="0" fontId="10" fillId="0" borderId="26" xfId="142" applyFont="1" applyBorder="1" applyAlignment="1">
      <alignment horizontal="distributed" vertical="center" shrinkToFit="1"/>
    </xf>
    <xf numFmtId="0" fontId="10" fillId="0" borderId="27" xfId="142" applyFont="1" applyBorder="1" applyAlignment="1">
      <alignment horizontal="center" shrinkToFit="1"/>
    </xf>
    <xf numFmtId="203" fontId="10" fillId="0" borderId="57" xfId="1" applyNumberFormat="1" applyFont="1" applyBorder="1" applyAlignment="1">
      <alignment horizontal="right" shrinkToFit="1"/>
    </xf>
    <xf numFmtId="0" fontId="10" fillId="0" borderId="44" xfId="7" applyFont="1" applyBorder="1" applyAlignment="1">
      <alignment horizontal="distributed" vertical="center"/>
    </xf>
    <xf numFmtId="0" fontId="10" fillId="0" borderId="45" xfId="7" applyFont="1" applyBorder="1" applyAlignment="1">
      <alignment horizontal="distributed"/>
    </xf>
    <xf numFmtId="203" fontId="10" fillId="0" borderId="24" xfId="142" applyNumberFormat="1" applyFont="1" applyBorder="1" applyAlignment="1">
      <alignment shrinkToFit="1"/>
    </xf>
    <xf numFmtId="203" fontId="10" fillId="0" borderId="80" xfId="142" applyNumberFormat="1" applyFont="1" applyBorder="1" applyAlignment="1">
      <alignment horizontal="right" shrinkToFit="1"/>
    </xf>
    <xf numFmtId="0" fontId="10" fillId="0" borderId="26" xfId="142" applyFont="1" applyBorder="1" applyAlignment="1">
      <alignment horizontal="distributed" shrinkToFit="1"/>
    </xf>
    <xf numFmtId="203" fontId="10" fillId="0" borderId="27" xfId="142" applyNumberFormat="1" applyFont="1" applyBorder="1" applyAlignment="1">
      <alignment horizontal="center" shrinkToFit="1"/>
    </xf>
    <xf numFmtId="0" fontId="10" fillId="0" borderId="22" xfId="7" applyFont="1" applyBorder="1" applyAlignment="1">
      <alignment horizontal="left"/>
    </xf>
    <xf numFmtId="0" fontId="10" fillId="0" borderId="24" xfId="7" applyFont="1" applyBorder="1" applyAlignment="1">
      <alignment horizontal="left"/>
    </xf>
    <xf numFmtId="0" fontId="10" fillId="0" borderId="24" xfId="142" applyFont="1" applyBorder="1" applyAlignment="1">
      <alignment shrinkToFit="1"/>
    </xf>
    <xf numFmtId="0" fontId="10" fillId="0" borderId="24" xfId="142" applyFont="1" applyBorder="1"/>
    <xf numFmtId="0" fontId="10" fillId="0" borderId="19" xfId="7" applyFont="1" applyBorder="1" applyAlignment="1">
      <alignment horizontal="left"/>
    </xf>
    <xf numFmtId="0" fontId="10" fillId="0" borderId="20" xfId="7" applyFont="1" applyBorder="1" applyAlignment="1">
      <alignment horizontal="left"/>
    </xf>
    <xf numFmtId="0" fontId="10" fillId="0" borderId="20" xfId="142" applyFont="1" applyBorder="1" applyAlignment="1">
      <alignment shrinkToFit="1"/>
    </xf>
    <xf numFmtId="0" fontId="10" fillId="0" borderId="30" xfId="142" applyFont="1" applyBorder="1" applyAlignment="1">
      <alignment horizontal="distributed" vertical="center" shrinkToFit="1"/>
    </xf>
    <xf numFmtId="0" fontId="10" fillId="0" borderId="20" xfId="142" applyFont="1" applyBorder="1"/>
    <xf numFmtId="203" fontId="10" fillId="0" borderId="79" xfId="142" applyNumberFormat="1" applyFont="1" applyBorder="1" applyAlignment="1">
      <alignment horizontal="right" shrinkToFit="1"/>
    </xf>
    <xf numFmtId="203" fontId="10" fillId="0" borderId="30" xfId="147" applyNumberFormat="1" applyFont="1" applyBorder="1" applyAlignment="1">
      <alignment horizontal="right" shrinkToFit="1"/>
    </xf>
    <xf numFmtId="0" fontId="6" fillId="0" borderId="0" xfId="7" applyFont="1" applyBorder="1" applyAlignment="1">
      <alignment horizontal="center"/>
    </xf>
    <xf numFmtId="3" fontId="6" fillId="0" borderId="0" xfId="7" applyNumberFormat="1" applyFont="1" applyBorder="1"/>
    <xf numFmtId="0" fontId="10" fillId="0" borderId="47" xfId="142" applyFont="1" applyBorder="1" applyAlignment="1">
      <alignment shrinkToFit="1"/>
    </xf>
    <xf numFmtId="10" fontId="10" fillId="0" borderId="41" xfId="142" applyNumberFormat="1" applyFont="1" applyBorder="1" applyAlignment="1">
      <alignment shrinkToFit="1"/>
    </xf>
    <xf numFmtId="0" fontId="10" fillId="0" borderId="47" xfId="142" applyFont="1" applyBorder="1"/>
    <xf numFmtId="9" fontId="10" fillId="0" borderId="41" xfId="142" applyNumberFormat="1" applyFont="1" applyBorder="1" applyAlignment="1">
      <alignment horizontal="center"/>
    </xf>
    <xf numFmtId="203" fontId="10" fillId="0" borderId="45" xfId="147" applyNumberFormat="1" applyFont="1" applyBorder="1" applyAlignment="1">
      <alignment horizontal="right" shrinkToFit="1"/>
    </xf>
    <xf numFmtId="203" fontId="10" fillId="0" borderId="27" xfId="147" applyNumberFormat="1" applyFont="1" applyBorder="1" applyAlignment="1">
      <alignment horizontal="right" shrinkToFit="1"/>
    </xf>
    <xf numFmtId="203" fontId="10" fillId="0" borderId="24" xfId="147" applyNumberFormat="1" applyFont="1" applyBorder="1" applyAlignment="1">
      <alignment horizontal="right" shrinkToFit="1"/>
    </xf>
    <xf numFmtId="0" fontId="10" fillId="0" borderId="40" xfId="142" applyFont="1" applyBorder="1"/>
    <xf numFmtId="203" fontId="10" fillId="0" borderId="20" xfId="147" applyNumberFormat="1" applyFont="1" applyBorder="1" applyAlignment="1">
      <alignment horizontal="right" shrinkToFit="1"/>
    </xf>
    <xf numFmtId="0" fontId="10" fillId="0" borderId="42" xfId="142" applyFont="1" applyBorder="1"/>
    <xf numFmtId="0" fontId="6" fillId="0" borderId="0" xfId="144" applyFont="1" applyFill="1"/>
    <xf numFmtId="38" fontId="6" fillId="0" borderId="0" xfId="144" applyNumberFormat="1" applyFont="1" applyFill="1"/>
    <xf numFmtId="0" fontId="11" fillId="0" borderId="48" xfId="144" applyFont="1" applyFill="1" applyBorder="1" applyAlignment="1">
      <alignment horizontal="center"/>
    </xf>
    <xf numFmtId="0" fontId="11" fillId="0" borderId="49" xfId="144" applyFont="1" applyFill="1" applyBorder="1" applyAlignment="1">
      <alignment horizontal="center"/>
    </xf>
    <xf numFmtId="0" fontId="6" fillId="0" borderId="82" xfId="144" applyFont="1" applyFill="1" applyBorder="1" applyAlignment="1">
      <alignment horizontal="center" vertical="center"/>
    </xf>
    <xf numFmtId="0" fontId="6" fillId="0" borderId="30" xfId="144" applyFont="1" applyFill="1" applyBorder="1" applyAlignment="1">
      <alignment horizontal="center" vertical="center"/>
    </xf>
    <xf numFmtId="38" fontId="6" fillId="0" borderId="30" xfId="144" applyNumberFormat="1" applyFont="1" applyFill="1" applyBorder="1" applyAlignment="1">
      <alignment horizontal="center" vertical="center"/>
    </xf>
    <xf numFmtId="0" fontId="6" fillId="0" borderId="32" xfId="144" applyFont="1" applyBorder="1"/>
    <xf numFmtId="0" fontId="6" fillId="0" borderId="23" xfId="144" applyFont="1" applyBorder="1"/>
    <xf numFmtId="0" fontId="6" fillId="0" borderId="23" xfId="144" applyFont="1" applyBorder="1" applyAlignment="1">
      <alignment horizontal="center"/>
    </xf>
    <xf numFmtId="38" fontId="6" fillId="0" borderId="23" xfId="1" applyFont="1" applyBorder="1"/>
    <xf numFmtId="0" fontId="6" fillId="0" borderId="52" xfId="144" applyFont="1" applyBorder="1" applyAlignment="1">
      <alignment horizontal="left"/>
    </xf>
    <xf numFmtId="0" fontId="6" fillId="0" borderId="26" xfId="144" applyFont="1" applyBorder="1"/>
    <xf numFmtId="0" fontId="6" fillId="0" borderId="26" xfId="144" applyFont="1" applyBorder="1" applyAlignment="1">
      <alignment horizontal="center"/>
    </xf>
    <xf numFmtId="0" fontId="6" fillId="0" borderId="55" xfId="144" applyFont="1" applyBorder="1"/>
    <xf numFmtId="0" fontId="6" fillId="0" borderId="29" xfId="144" applyFont="1" applyBorder="1" applyAlignment="1">
      <alignment horizontal="center"/>
    </xf>
    <xf numFmtId="0" fontId="6" fillId="0" borderId="29" xfId="144" applyFont="1" applyBorder="1"/>
    <xf numFmtId="38" fontId="6" fillId="0" borderId="29" xfId="1" applyFont="1" applyBorder="1"/>
    <xf numFmtId="0" fontId="6" fillId="0" borderId="52" xfId="144" applyFont="1" applyBorder="1"/>
    <xf numFmtId="0" fontId="6" fillId="0" borderId="26" xfId="144" applyFont="1" applyBorder="1" applyAlignment="1">
      <alignment horizontal="left"/>
    </xf>
    <xf numFmtId="0" fontId="6" fillId="0" borderId="29" xfId="144" applyFont="1" applyBorder="1" applyAlignment="1">
      <alignment horizontal="left"/>
    </xf>
    <xf numFmtId="0" fontId="6" fillId="0" borderId="29" xfId="144" applyFont="1" applyBorder="1" applyAlignment="1"/>
    <xf numFmtId="0" fontId="6" fillId="0" borderId="23" xfId="144" applyFont="1" applyBorder="1" applyAlignment="1">
      <alignment horizontal="left"/>
    </xf>
    <xf numFmtId="0" fontId="6" fillId="0" borderId="29" xfId="144" applyFont="1" applyBorder="1" applyAlignment="1">
      <alignment shrinkToFit="1"/>
    </xf>
    <xf numFmtId="0" fontId="6" fillId="0" borderId="55" xfId="144" applyFont="1" applyFill="1" applyBorder="1" applyAlignment="1">
      <alignment vertical="center"/>
    </xf>
    <xf numFmtId="38" fontId="6" fillId="0" borderId="29" xfId="144" applyNumberFormat="1" applyFont="1" applyFill="1" applyBorder="1" applyAlignment="1">
      <alignment vertical="center"/>
    </xf>
    <xf numFmtId="0" fontId="6" fillId="0" borderId="29" xfId="144" applyFont="1" applyFill="1" applyBorder="1" applyAlignment="1">
      <alignment horizontal="center" vertical="center"/>
    </xf>
    <xf numFmtId="0" fontId="6" fillId="0" borderId="52" xfId="144" applyFont="1" applyFill="1" applyBorder="1" applyAlignment="1">
      <alignment vertical="center"/>
    </xf>
    <xf numFmtId="38" fontId="6" fillId="0" borderId="26" xfId="1" applyFont="1" applyFill="1" applyBorder="1" applyAlignment="1">
      <alignment vertical="center"/>
    </xf>
    <xf numFmtId="0" fontId="6" fillId="0" borderId="26" xfId="144" applyFont="1" applyFill="1" applyBorder="1" applyAlignment="1">
      <alignment vertical="center"/>
    </xf>
    <xf numFmtId="0" fontId="19" fillId="0" borderId="26" xfId="144" applyFont="1" applyBorder="1" applyAlignment="1">
      <alignment horizontal="left"/>
    </xf>
    <xf numFmtId="0" fontId="6" fillId="0" borderId="55" xfId="144" applyFont="1" applyFill="1" applyBorder="1" applyAlignment="1">
      <alignment horizontal="right" vertical="center"/>
    </xf>
    <xf numFmtId="38" fontId="6" fillId="0" borderId="29" xfId="1" applyFont="1" applyFill="1" applyBorder="1" applyAlignment="1">
      <alignment vertical="center"/>
    </xf>
    <xf numFmtId="0" fontId="6" fillId="0" borderId="52" xfId="144" applyFont="1" applyFill="1" applyBorder="1" applyAlignment="1">
      <alignment horizontal="right" vertical="center"/>
    </xf>
    <xf numFmtId="0" fontId="6" fillId="0" borderId="26" xfId="144" applyFont="1" applyFill="1" applyBorder="1" applyAlignment="1">
      <alignment horizontal="center" vertical="center"/>
    </xf>
    <xf numFmtId="0" fontId="6" fillId="0" borderId="55" xfId="144" applyFont="1" applyFill="1" applyBorder="1" applyAlignment="1">
      <alignment horizontal="center" vertical="center"/>
    </xf>
    <xf numFmtId="0" fontId="6" fillId="0" borderId="52" xfId="144" applyFont="1" applyFill="1" applyBorder="1" applyAlignment="1">
      <alignment horizontal="center" vertical="center"/>
    </xf>
    <xf numFmtId="0" fontId="6" fillId="0" borderId="26" xfId="144" applyFont="1" applyBorder="1" applyAlignment="1">
      <alignment horizontal="left" shrinkToFit="1"/>
    </xf>
    <xf numFmtId="0" fontId="6" fillId="0" borderId="23" xfId="144" applyFont="1" applyBorder="1" applyAlignment="1">
      <alignment horizontal="center" vertical="center"/>
    </xf>
    <xf numFmtId="201" fontId="6" fillId="0" borderId="23" xfId="144" applyNumberFormat="1" applyFont="1" applyBorder="1" applyAlignment="1">
      <alignment horizontal="right" vertical="center"/>
    </xf>
    <xf numFmtId="0" fontId="6" fillId="0" borderId="23" xfId="144" applyFont="1" applyBorder="1" applyAlignment="1">
      <alignment horizontal="left" vertical="center"/>
    </xf>
    <xf numFmtId="0" fontId="6" fillId="0" borderId="29" xfId="144" applyFont="1" applyBorder="1" applyAlignment="1">
      <alignment horizontal="center" vertical="center"/>
    </xf>
    <xf numFmtId="201" fontId="6" fillId="0" borderId="29" xfId="144" applyNumberFormat="1" applyFont="1" applyBorder="1" applyAlignment="1">
      <alignment horizontal="right" vertical="center"/>
    </xf>
    <xf numFmtId="0" fontId="6" fillId="0" borderId="26" xfId="144" applyFont="1" applyBorder="1" applyAlignment="1">
      <alignment horizontal="center" vertical="center"/>
    </xf>
    <xf numFmtId="0" fontId="6" fillId="0" borderId="26" xfId="144" applyFont="1" applyBorder="1" applyAlignment="1">
      <alignment horizontal="left" vertical="center"/>
    </xf>
    <xf numFmtId="201" fontId="6" fillId="0" borderId="26" xfId="144" applyNumberFormat="1" applyFont="1" applyBorder="1" applyAlignment="1">
      <alignment horizontal="right" vertical="center"/>
    </xf>
    <xf numFmtId="0" fontId="6" fillId="0" borderId="55" xfId="144" applyFont="1" applyFill="1" applyBorder="1" applyAlignment="1">
      <alignment horizontal="left" vertical="center"/>
    </xf>
    <xf numFmtId="0" fontId="6" fillId="0" borderId="83" xfId="144" applyFont="1" applyFill="1" applyBorder="1" applyAlignment="1">
      <alignment horizontal="left" vertical="center"/>
    </xf>
    <xf numFmtId="0" fontId="6" fillId="0" borderId="84" xfId="144" applyFont="1" applyFill="1" applyBorder="1" applyAlignment="1">
      <alignment vertical="center"/>
    </xf>
    <xf numFmtId="0" fontId="6" fillId="0" borderId="84" xfId="144" applyFont="1" applyBorder="1" applyAlignment="1">
      <alignment horizontal="center" vertical="center"/>
    </xf>
    <xf numFmtId="0" fontId="6" fillId="0" borderId="84" xfId="144" applyFont="1" applyBorder="1" applyAlignment="1">
      <alignment horizontal="left" vertical="center"/>
    </xf>
    <xf numFmtId="0" fontId="6" fillId="0" borderId="84" xfId="144" applyFont="1" applyBorder="1" applyAlignment="1">
      <alignment horizontal="center"/>
    </xf>
    <xf numFmtId="201" fontId="6" fillId="0" borderId="84" xfId="144" applyNumberFormat="1" applyFont="1" applyBorder="1" applyAlignment="1">
      <alignment horizontal="right" vertical="center"/>
    </xf>
    <xf numFmtId="0" fontId="11" fillId="0" borderId="60" xfId="144" applyFont="1" applyFill="1" applyBorder="1" applyAlignment="1">
      <alignment horizontal="center"/>
    </xf>
    <xf numFmtId="38" fontId="6" fillId="0" borderId="79" xfId="144" applyNumberFormat="1" applyFont="1" applyFill="1" applyBorder="1" applyAlignment="1">
      <alignment horizontal="center" vertical="center"/>
    </xf>
    <xf numFmtId="0" fontId="6" fillId="0" borderId="85" xfId="144" applyFont="1" applyFill="1" applyBorder="1" applyAlignment="1">
      <alignment horizontal="center" vertical="center"/>
    </xf>
    <xf numFmtId="0" fontId="6" fillId="0" borderId="86" xfId="144" applyFont="1" applyBorder="1"/>
    <xf numFmtId="0" fontId="6" fillId="0" borderId="65" xfId="144" applyFont="1" applyBorder="1"/>
    <xf numFmtId="0" fontId="6" fillId="0" borderId="67" xfId="144" applyFont="1" applyBorder="1"/>
    <xf numFmtId="0" fontId="6" fillId="0" borderId="65" xfId="144" applyFont="1" applyBorder="1" applyAlignment="1">
      <alignment horizontal="left" shrinkToFit="1"/>
    </xf>
    <xf numFmtId="38" fontId="6" fillId="0" borderId="29" xfId="1" applyFont="1" applyBorder="1" applyAlignment="1">
      <alignment horizontal="right"/>
    </xf>
    <xf numFmtId="0" fontId="6" fillId="0" borderId="67" xfId="144" applyFont="1" applyBorder="1" applyAlignment="1">
      <alignment horizontal="left" shrinkToFit="1"/>
    </xf>
    <xf numFmtId="0" fontId="6" fillId="0" borderId="86" xfId="144" applyFont="1" applyBorder="1" applyAlignment="1">
      <alignment horizontal="left" shrinkToFit="1"/>
    </xf>
    <xf numFmtId="0" fontId="6" fillId="0" borderId="67" xfId="144" applyFont="1" applyBorder="1" applyAlignment="1">
      <alignment horizontal="left"/>
    </xf>
    <xf numFmtId="0" fontId="6" fillId="0" borderId="65" xfId="144" applyFont="1" applyBorder="1" applyAlignment="1">
      <alignment horizontal="left"/>
    </xf>
    <xf numFmtId="38" fontId="6" fillId="0" borderId="0" xfId="144" applyNumberFormat="1" applyFont="1" applyFill="1" applyBorder="1"/>
    <xf numFmtId="0" fontId="6" fillId="0" borderId="86" xfId="144" applyFont="1" applyBorder="1" applyAlignment="1">
      <alignment horizontal="center" vertical="center"/>
    </xf>
    <xf numFmtId="0" fontId="6" fillId="0" borderId="86" xfId="144" applyFont="1" applyBorder="1" applyAlignment="1">
      <alignment horizontal="left" vertical="center"/>
    </xf>
    <xf numFmtId="0" fontId="6" fillId="0" borderId="67" xfId="144" applyFont="1" applyBorder="1" applyAlignment="1">
      <alignment horizontal="center" vertical="center"/>
    </xf>
    <xf numFmtId="0" fontId="6" fillId="0" borderId="65" xfId="144" applyFont="1" applyBorder="1" applyAlignment="1">
      <alignment horizontal="left" vertical="center"/>
    </xf>
    <xf numFmtId="38" fontId="6" fillId="0" borderId="84" xfId="1" applyFont="1" applyBorder="1"/>
    <xf numFmtId="0" fontId="6" fillId="0" borderId="87" xfId="144" applyFont="1" applyBorder="1" applyAlignment="1">
      <alignment horizontal="left" vertical="center"/>
    </xf>
    <xf numFmtId="0" fontId="19" fillId="0" borderId="0" xfId="0" applyFont="1" applyFill="1" applyBorder="1" applyAlignment="1"/>
    <xf numFmtId="0" fontId="19" fillId="0" borderId="0" xfId="0" applyFont="1" applyFill="1" applyBorder="1" applyAlignment="1" applyProtection="1"/>
    <xf numFmtId="0" fontId="19" fillId="0" borderId="34" xfId="0" applyFont="1" applyFill="1" applyBorder="1" applyAlignment="1" applyProtection="1">
      <alignment vertical="center"/>
    </xf>
    <xf numFmtId="0" fontId="6" fillId="0" borderId="88" xfId="0" applyFont="1" applyFill="1" applyBorder="1" applyAlignment="1" applyProtection="1">
      <alignment horizontal="center" vertical="distributed" textRotation="255"/>
    </xf>
    <xf numFmtId="0" fontId="19" fillId="0" borderId="89" xfId="0" applyFont="1" applyFill="1" applyBorder="1" applyAlignment="1" applyProtection="1">
      <alignment vertical="center"/>
    </xf>
    <xf numFmtId="0" fontId="19" fillId="0" borderId="15" xfId="0" applyFont="1" applyFill="1" applyBorder="1" applyAlignment="1" applyProtection="1">
      <alignment vertical="center"/>
    </xf>
    <xf numFmtId="0" fontId="19" fillId="0" borderId="90" xfId="0" applyFont="1" applyFill="1" applyBorder="1" applyAlignment="1">
      <alignment horizontal="center" vertical="distributed" textRotation="255"/>
    </xf>
    <xf numFmtId="0" fontId="19" fillId="0" borderId="91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3" fontId="6" fillId="0" borderId="91" xfId="0" applyNumberFormat="1" applyFont="1" applyFill="1" applyBorder="1" applyAlignment="1" applyProtection="1">
      <alignment vertical="center" shrinkToFit="1"/>
      <protection locked="0"/>
    </xf>
    <xf numFmtId="0" fontId="19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40" xfId="0" applyFont="1" applyFill="1" applyBorder="1" applyAlignment="1" applyProtection="1">
      <alignment vertical="center"/>
    </xf>
    <xf numFmtId="3" fontId="19" fillId="0" borderId="91" xfId="0" applyNumberFormat="1" applyFont="1" applyFill="1" applyBorder="1" applyAlignment="1">
      <alignment vertical="center" shrinkToFit="1"/>
    </xf>
    <xf numFmtId="3" fontId="6" fillId="0" borderId="0" xfId="0" applyNumberFormat="1" applyFont="1" applyFill="1" applyBorder="1" applyAlignment="1">
      <alignment horizontal="center" vertical="center" shrinkToFit="1"/>
    </xf>
    <xf numFmtId="0" fontId="19" fillId="0" borderId="40" xfId="0" applyFont="1" applyFill="1" applyBorder="1" applyAlignment="1">
      <alignment vertical="center"/>
    </xf>
    <xf numFmtId="0" fontId="19" fillId="0" borderId="92" xfId="0" applyFont="1" applyFill="1" applyBorder="1" applyAlignment="1">
      <alignment horizontal="center" vertical="distributed" textRotation="255"/>
    </xf>
    <xf numFmtId="0" fontId="19" fillId="0" borderId="93" xfId="0" applyFont="1" applyFill="1" applyBorder="1" applyAlignment="1" applyProtection="1">
      <alignment vertical="center"/>
    </xf>
    <xf numFmtId="0" fontId="19" fillId="0" borderId="31" xfId="0" applyFont="1" applyFill="1" applyBorder="1" applyAlignment="1" applyProtection="1">
      <alignment vertical="center"/>
    </xf>
    <xf numFmtId="0" fontId="19" fillId="0" borderId="16" xfId="0" applyFont="1" applyFill="1" applyBorder="1" applyAlignment="1" applyProtection="1">
      <alignment vertical="center"/>
    </xf>
    <xf numFmtId="0" fontId="6" fillId="0" borderId="16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Continuous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19" fillId="0" borderId="94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right" vertical="center"/>
    </xf>
    <xf numFmtId="0" fontId="19" fillId="0" borderId="33" xfId="0" applyFont="1" applyFill="1" applyBorder="1" applyAlignment="1" applyProtection="1">
      <alignment vertical="center"/>
    </xf>
    <xf numFmtId="0" fontId="19" fillId="0" borderId="34" xfId="0" applyFont="1" applyFill="1" applyBorder="1" applyAlignment="1" applyProtection="1">
      <alignment horizontal="center" vertical="center"/>
    </xf>
    <xf numFmtId="0" fontId="22" fillId="0" borderId="14" xfId="0" applyFont="1" applyFill="1" applyBorder="1" applyAlignment="1" applyProtection="1">
      <alignment horizontal="center" vertical="distributed" textRotation="255"/>
    </xf>
    <xf numFmtId="0" fontId="19" fillId="0" borderId="95" xfId="0" applyFont="1" applyFill="1" applyBorder="1" applyAlignment="1">
      <alignment horizontal="center" vertical="distributed" textRotation="255"/>
    </xf>
    <xf numFmtId="0" fontId="6" fillId="0" borderId="96" xfId="0" applyFont="1" applyFill="1" applyBorder="1" applyAlignment="1" applyProtection="1">
      <alignment horizontal="centerContinuous" vertical="center"/>
    </xf>
    <xf numFmtId="0" fontId="6" fillId="0" borderId="97" xfId="0" applyFont="1" applyFill="1" applyBorder="1" applyAlignment="1" applyProtection="1">
      <alignment horizontal="centerContinuous" vertical="center"/>
    </xf>
    <xf numFmtId="0" fontId="6" fillId="0" borderId="98" xfId="0" applyFont="1" applyFill="1" applyBorder="1" applyAlignment="1" applyProtection="1">
      <alignment horizontal="centerContinuous" vertical="center"/>
    </xf>
    <xf numFmtId="0" fontId="19" fillId="0" borderId="16" xfId="0" applyFont="1" applyFill="1" applyBorder="1" applyAlignment="1">
      <alignment horizontal="center" vertical="distributed" textRotation="255"/>
    </xf>
    <xf numFmtId="0" fontId="19" fillId="0" borderId="40" xfId="0" applyFont="1" applyFill="1" applyBorder="1" applyAlignment="1">
      <alignment horizontal="center" vertical="distributed" textRotation="255"/>
    </xf>
    <xf numFmtId="208" fontId="19" fillId="0" borderId="99" xfId="0" applyNumberFormat="1" applyFont="1" applyFill="1" applyBorder="1" applyAlignment="1" applyProtection="1">
      <alignment horizontal="center" vertical="center"/>
      <protection locked="0"/>
    </xf>
    <xf numFmtId="0" fontId="19" fillId="0" borderId="10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208" fontId="19" fillId="0" borderId="101" xfId="0" applyNumberFormat="1" applyFont="1" applyFill="1" applyBorder="1" applyAlignment="1" applyProtection="1">
      <alignment horizontal="center" vertical="center"/>
      <protection locked="0"/>
    </xf>
    <xf numFmtId="209" fontId="19" fillId="0" borderId="96" xfId="0" applyNumberFormat="1" applyFont="1" applyFill="1" applyBorder="1" applyAlignment="1" applyProtection="1">
      <alignment vertical="center"/>
      <protection locked="0"/>
    </xf>
    <xf numFmtId="176" fontId="19" fillId="0" borderId="97" xfId="0" applyNumberFormat="1" applyFont="1" applyFill="1" applyBorder="1" applyAlignment="1" applyProtection="1">
      <alignment vertical="center"/>
      <protection locked="0"/>
    </xf>
    <xf numFmtId="0" fontId="6" fillId="0" borderId="97" xfId="0" applyFont="1" applyFill="1" applyBorder="1" applyAlignment="1" applyProtection="1">
      <alignment horizontal="right" vertical="center"/>
    </xf>
    <xf numFmtId="208" fontId="19" fillId="0" borderId="98" xfId="0" applyNumberFormat="1" applyFont="1" applyFill="1" applyBorder="1" applyAlignment="1" applyProtection="1">
      <alignment horizontal="center" vertical="center"/>
      <protection locked="0"/>
    </xf>
    <xf numFmtId="0" fontId="22" fillId="0" borderId="91" xfId="0" applyFont="1" applyFill="1" applyBorder="1" applyAlignment="1" applyProtection="1">
      <alignment horizontal="centerContinuous" vertical="center"/>
      <protection locked="0"/>
    </xf>
    <xf numFmtId="0" fontId="19" fillId="0" borderId="0" xfId="0" applyFont="1" applyFill="1" applyBorder="1" applyAlignment="1" applyProtection="1">
      <alignment horizontal="centerContinuous" vertical="center"/>
      <protection locked="0"/>
    </xf>
    <xf numFmtId="0" fontId="22" fillId="0" borderId="91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>
      <alignment vertical="center"/>
    </xf>
    <xf numFmtId="0" fontId="9" fillId="0" borderId="91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left" vertical="center"/>
      <protection locked="0"/>
    </xf>
    <xf numFmtId="0" fontId="19" fillId="0" borderId="91" xfId="0" applyFont="1" applyFill="1" applyBorder="1" applyAlignment="1" applyProtection="1">
      <alignment vertical="center"/>
      <protection locked="0"/>
    </xf>
    <xf numFmtId="0" fontId="19" fillId="0" borderId="93" xfId="0" applyFont="1" applyFill="1" applyBorder="1" applyAlignment="1" applyProtection="1">
      <alignment vertical="center"/>
      <protection locked="0"/>
    </xf>
    <xf numFmtId="0" fontId="6" fillId="0" borderId="17" xfId="0" applyFont="1" applyFill="1" applyBorder="1" applyAlignment="1" applyProtection="1">
      <alignment horizontal="distributed" vertical="center"/>
    </xf>
    <xf numFmtId="0" fontId="6" fillId="0" borderId="18" xfId="0" applyFont="1" applyFill="1" applyBorder="1" applyAlignment="1" applyProtection="1">
      <alignment horizontal="distributed" vertical="center"/>
    </xf>
    <xf numFmtId="0" fontId="6" fillId="0" borderId="38" xfId="0" applyFont="1" applyFill="1" applyBorder="1" applyAlignment="1" applyProtection="1">
      <alignment horizontal="distributed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horizontal="center" vertical="center"/>
    </xf>
    <xf numFmtId="0" fontId="6" fillId="0" borderId="38" xfId="0" applyFont="1" applyFill="1" applyBorder="1" applyAlignment="1" applyProtection="1">
      <alignment horizontal="center" vertical="center"/>
    </xf>
    <xf numFmtId="0" fontId="19" fillId="0" borderId="94" xfId="0" applyFont="1" applyFill="1" applyBorder="1" applyAlignment="1">
      <alignment horizontal="center" vertical="distributed" textRotation="255"/>
    </xf>
    <xf numFmtId="0" fontId="19" fillId="0" borderId="42" xfId="0" applyFont="1" applyFill="1" applyBorder="1" applyAlignment="1">
      <alignment horizontal="center" vertical="distributed" textRotation="255"/>
    </xf>
    <xf numFmtId="0" fontId="22" fillId="0" borderId="102" xfId="0" applyFont="1" applyFill="1" applyBorder="1" applyAlignment="1" applyProtection="1">
      <alignment horizontal="center" vertical="center" textRotation="255"/>
    </xf>
    <xf numFmtId="0" fontId="19" fillId="0" borderId="103" xfId="0" applyFont="1" applyFill="1" applyBorder="1" applyAlignment="1">
      <alignment horizontal="center" vertical="center" textRotation="255"/>
    </xf>
    <xf numFmtId="0" fontId="6" fillId="0" borderId="104" xfId="0" applyFont="1" applyFill="1" applyBorder="1" applyAlignment="1" applyProtection="1">
      <alignment vertical="center"/>
      <protection locked="0"/>
    </xf>
    <xf numFmtId="0" fontId="6" fillId="0" borderId="78" xfId="0" applyFont="1" applyFill="1" applyBorder="1" applyAlignment="1" applyProtection="1">
      <alignment vertical="center"/>
      <protection locked="0"/>
    </xf>
    <xf numFmtId="0" fontId="19" fillId="0" borderId="16" xfId="0" applyFont="1" applyFill="1" applyBorder="1" applyAlignment="1">
      <alignment horizontal="center" vertical="center" textRotation="255"/>
    </xf>
    <xf numFmtId="0" fontId="19" fillId="0" borderId="40" xfId="0" applyFont="1" applyFill="1" applyBorder="1" applyAlignment="1">
      <alignment horizontal="center" vertical="center" textRotation="255"/>
    </xf>
    <xf numFmtId="0" fontId="6" fillId="0" borderId="91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Alignment="1">
      <alignment horizontal="center" vertical="center" textRotation="255"/>
    </xf>
    <xf numFmtId="0" fontId="19" fillId="0" borderId="105" xfId="0" applyFont="1" applyFill="1" applyBorder="1" applyAlignment="1">
      <alignment horizontal="center" vertical="center" textRotation="255"/>
    </xf>
    <xf numFmtId="0" fontId="6" fillId="0" borderId="106" xfId="0" applyFont="1" applyFill="1" applyBorder="1" applyAlignment="1" applyProtection="1">
      <alignment vertical="center"/>
      <protection locked="0"/>
    </xf>
    <xf numFmtId="0" fontId="6" fillId="0" borderId="34" xfId="0" applyFont="1" applyFill="1" applyBorder="1" applyAlignment="1" applyProtection="1">
      <alignment vertical="center"/>
      <protection locked="0"/>
    </xf>
    <xf numFmtId="0" fontId="6" fillId="0" borderId="93" xfId="0" applyFont="1" applyFill="1" applyBorder="1" applyAlignment="1" applyProtection="1">
      <alignment horizontal="centerContinuous" vertical="center"/>
    </xf>
    <xf numFmtId="0" fontId="6" fillId="0" borderId="31" xfId="0" applyFont="1" applyFill="1" applyBorder="1" applyAlignment="1" applyProtection="1">
      <alignment horizontal="centerContinuous" vertical="center"/>
    </xf>
    <xf numFmtId="0" fontId="19" fillId="0" borderId="104" xfId="0" applyFont="1" applyFill="1" applyBorder="1" applyAlignment="1" applyProtection="1">
      <alignment vertical="center"/>
    </xf>
    <xf numFmtId="0" fontId="19" fillId="0" borderId="78" xfId="0" applyFont="1" applyFill="1" applyBorder="1" applyAlignment="1">
      <alignment vertical="center"/>
    </xf>
    <xf numFmtId="0" fontId="19" fillId="0" borderId="103" xfId="0" applyFont="1" applyFill="1" applyBorder="1" applyAlignment="1">
      <alignment vertical="center"/>
    </xf>
    <xf numFmtId="0" fontId="19" fillId="0" borderId="91" xfId="0" applyFont="1" applyFill="1" applyBorder="1" applyAlignment="1">
      <alignment vertical="center"/>
    </xf>
    <xf numFmtId="0" fontId="19" fillId="0" borderId="93" xfId="0" applyFont="1" applyFill="1" applyBorder="1" applyAlignment="1">
      <alignment vertical="center"/>
    </xf>
    <xf numFmtId="0" fontId="19" fillId="0" borderId="31" xfId="0" applyFont="1" applyFill="1" applyBorder="1" applyAlignment="1">
      <alignment vertical="center"/>
    </xf>
    <xf numFmtId="0" fontId="19" fillId="0" borderId="42" xfId="0" applyFont="1" applyFill="1" applyBorder="1" applyAlignment="1">
      <alignment vertical="center"/>
    </xf>
    <xf numFmtId="0" fontId="22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49" fontId="22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NumberFormat="1" applyFont="1" applyFill="1" applyBorder="1" applyAlignment="1" applyProtection="1">
      <alignment horizontal="left" vertical="center"/>
      <protection locked="0"/>
    </xf>
    <xf numFmtId="0" fontId="22" fillId="0" borderId="0" xfId="0" applyFont="1" applyFill="1" applyBorder="1" applyAlignment="1" applyProtection="1">
      <alignment horizontal="centerContinuous" vertical="center"/>
    </xf>
    <xf numFmtId="0" fontId="11" fillId="0" borderId="0" xfId="0" applyFont="1" applyFill="1" applyBorder="1" applyAlignment="1" applyProtection="1">
      <alignment horizontal="centerContinuous" vertical="center"/>
    </xf>
    <xf numFmtId="0" fontId="11" fillId="0" borderId="0" xfId="0" applyFont="1" applyFill="1" applyBorder="1" applyAlignment="1" applyProtection="1">
      <alignment horizontal="right" vertical="center"/>
    </xf>
    <xf numFmtId="0" fontId="23" fillId="0" borderId="0" xfId="0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>
      <alignment horizontal="distributed" vertical="center"/>
    </xf>
    <xf numFmtId="0" fontId="24" fillId="0" borderId="34" xfId="0" applyFont="1" applyFill="1" applyBorder="1" applyAlignment="1" applyProtection="1">
      <alignment vertical="center"/>
    </xf>
    <xf numFmtId="0" fontId="6" fillId="0" borderId="101" xfId="0" applyFont="1" applyFill="1" applyBorder="1" applyAlignment="1" applyProtection="1">
      <alignment horizontal="centerContinuous" vertical="center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101" xfId="0" applyFont="1" applyFill="1" applyBorder="1" applyAlignment="1" applyProtection="1">
      <alignment vertical="center"/>
    </xf>
    <xf numFmtId="0" fontId="19" fillId="0" borderId="97" xfId="0" applyFont="1" applyFill="1" applyBorder="1" applyAlignment="1" applyProtection="1">
      <alignment horizontal="center" vertical="center"/>
      <protection locked="0"/>
    </xf>
    <xf numFmtId="0" fontId="6" fillId="0" borderId="101" xfId="0" applyFont="1" applyFill="1" applyBorder="1" applyAlignment="1" applyProtection="1">
      <alignment horizontal="right" vertical="center"/>
    </xf>
    <xf numFmtId="210" fontId="19" fillId="0" borderId="0" xfId="0" applyNumberFormat="1" applyFont="1" applyFill="1" applyBorder="1" applyAlignment="1" applyProtection="1">
      <alignment vertical="center"/>
      <protection locked="0"/>
    </xf>
    <xf numFmtId="211" fontId="19" fillId="0" borderId="0" xfId="0" applyNumberFormat="1" applyFont="1" applyFill="1" applyBorder="1" applyAlignment="1" applyProtection="1">
      <alignment vertical="center"/>
      <protection locked="0"/>
    </xf>
    <xf numFmtId="177" fontId="19" fillId="0" borderId="0" xfId="0" applyNumberFormat="1" applyFont="1" applyFill="1" applyBorder="1" applyAlignment="1" applyProtection="1">
      <alignment vertical="center"/>
      <protection locked="0"/>
    </xf>
    <xf numFmtId="177" fontId="19" fillId="0" borderId="31" xfId="0" applyNumberFormat="1" applyFont="1" applyFill="1" applyBorder="1" applyAlignment="1" applyProtection="1">
      <alignment vertical="center"/>
      <protection locked="0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>
      <alignment horizontal="right" vertical="center"/>
    </xf>
    <xf numFmtId="3" fontId="6" fillId="0" borderId="18" xfId="0" applyNumberFormat="1" applyFont="1" applyFill="1" applyBorder="1" applyAlignment="1" applyProtection="1">
      <alignment vertical="center"/>
      <protection locked="0"/>
    </xf>
    <xf numFmtId="0" fontId="6" fillId="0" borderId="93" xfId="0" applyFont="1" applyFill="1" applyBorder="1" applyAlignment="1" applyProtection="1">
      <alignment vertical="center"/>
    </xf>
    <xf numFmtId="0" fontId="6" fillId="0" borderId="31" xfId="0" applyFont="1" applyFill="1" applyBorder="1" applyAlignment="1" applyProtection="1">
      <alignment vertical="center"/>
    </xf>
    <xf numFmtId="0" fontId="6" fillId="0" borderId="18" xfId="0" applyFont="1" applyFill="1" applyBorder="1" applyAlignment="1" applyProtection="1">
      <alignment horizontal="right" vertical="center"/>
      <protection locked="0"/>
    </xf>
    <xf numFmtId="0" fontId="19" fillId="0" borderId="18" xfId="0" applyFont="1" applyFill="1" applyBorder="1" applyAlignment="1" applyProtection="1">
      <alignment horizontal="right" vertical="center"/>
      <protection locked="0"/>
    </xf>
    <xf numFmtId="0" fontId="19" fillId="0" borderId="78" xfId="0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>
      <alignment horizontal="distributed" vertical="center"/>
      <protection locked="0"/>
    </xf>
    <xf numFmtId="0" fontId="19" fillId="0" borderId="0" xfId="0" applyNumberFormat="1" applyFont="1" applyFill="1" applyBorder="1" applyAlignment="1">
      <alignment horizontal="distributed" vertical="center"/>
    </xf>
    <xf numFmtId="0" fontId="19" fillId="0" borderId="31" xfId="0" applyFont="1" applyFill="1" applyBorder="1" applyAlignment="1" applyProtection="1">
      <alignment vertical="center"/>
      <protection locked="0"/>
    </xf>
    <xf numFmtId="0" fontId="6" fillId="0" borderId="18" xfId="0" applyFont="1" applyFill="1" applyBorder="1" applyAlignment="1" applyProtection="1">
      <alignment vertical="center"/>
    </xf>
    <xf numFmtId="0" fontId="19" fillId="0" borderId="18" xfId="0" applyFont="1" applyFill="1" applyBorder="1" applyAlignment="1">
      <alignment vertical="center"/>
    </xf>
    <xf numFmtId="0" fontId="6" fillId="0" borderId="31" xfId="0" applyFont="1" applyFill="1" applyBorder="1" applyAlignment="1" applyProtection="1">
      <alignment horizontal="center" vertical="center"/>
    </xf>
    <xf numFmtId="0" fontId="19" fillId="0" borderId="78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9" fillId="0" borderId="34" xfId="0" applyFont="1" applyFill="1" applyBorder="1" applyAlignment="1" applyProtection="1">
      <alignment vertical="top" wrapText="1"/>
      <protection locked="0"/>
    </xf>
    <xf numFmtId="0" fontId="19" fillId="0" borderId="34" xfId="0" applyFont="1" applyFill="1" applyBorder="1" applyAlignment="1" applyProtection="1"/>
    <xf numFmtId="0" fontId="6" fillId="0" borderId="34" xfId="0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  <protection locked="0"/>
    </xf>
    <xf numFmtId="210" fontId="19" fillId="0" borderId="0" xfId="0" applyNumberFormat="1" applyFont="1" applyFill="1" applyBorder="1" applyAlignment="1" applyProtection="1">
      <alignment horizontal="left" vertical="center"/>
      <protection locked="0"/>
    </xf>
    <xf numFmtId="210" fontId="19" fillId="0" borderId="0" xfId="0" applyNumberFormat="1" applyFont="1" applyFill="1" applyBorder="1" applyAlignment="1">
      <alignment horizontal="left" vertical="center"/>
    </xf>
    <xf numFmtId="0" fontId="19" fillId="0" borderId="18" xfId="0" applyFont="1" applyFill="1" applyBorder="1" applyAlignment="1" applyProtection="1">
      <alignment vertical="center"/>
    </xf>
    <xf numFmtId="0" fontId="9" fillId="0" borderId="0" xfId="0" applyFont="1" applyFill="1" applyBorder="1" applyAlignment="1">
      <alignment vertical="center"/>
    </xf>
    <xf numFmtId="0" fontId="19" fillId="0" borderId="37" xfId="0" applyFont="1" applyFill="1" applyBorder="1" applyAlignment="1" applyProtection="1">
      <alignment vertical="center"/>
    </xf>
    <xf numFmtId="0" fontId="6" fillId="0" borderId="107" xfId="0" applyFont="1" applyFill="1" applyBorder="1" applyAlignment="1" applyProtection="1">
      <alignment horizontal="centerContinuous" vertical="center"/>
    </xf>
    <xf numFmtId="0" fontId="19" fillId="0" borderId="39" xfId="0" applyFont="1" applyFill="1" applyBorder="1" applyAlignment="1" applyProtection="1">
      <alignment vertical="center"/>
    </xf>
    <xf numFmtId="0" fontId="19" fillId="0" borderId="107" xfId="0" applyFont="1" applyFill="1" applyBorder="1" applyAlignment="1" applyProtection="1">
      <alignment vertical="center"/>
    </xf>
    <xf numFmtId="0" fontId="22" fillId="0" borderId="39" xfId="0" applyFont="1" applyFill="1" applyBorder="1" applyAlignment="1" applyProtection="1">
      <alignment horizontal="centerContinuous" vertical="center"/>
    </xf>
    <xf numFmtId="0" fontId="22" fillId="0" borderId="39" xfId="0" applyFont="1" applyFill="1" applyBorder="1" applyAlignment="1" applyProtection="1">
      <alignment vertical="center"/>
    </xf>
    <xf numFmtId="0" fontId="19" fillId="0" borderId="43" xfId="0" applyFont="1" applyFill="1" applyBorder="1" applyAlignment="1" applyProtection="1">
      <alignment vertical="center"/>
    </xf>
    <xf numFmtId="0" fontId="19" fillId="0" borderId="39" xfId="0" applyFont="1" applyFill="1" applyBorder="1" applyAlignment="1" applyProtection="1">
      <alignment horizontal="centerContinuous" vertical="center"/>
      <protection locked="0"/>
    </xf>
    <xf numFmtId="0" fontId="19" fillId="0" borderId="39" xfId="0" applyFont="1" applyFill="1" applyBorder="1" applyAlignment="1">
      <alignment vertical="center"/>
    </xf>
    <xf numFmtId="0" fontId="9" fillId="0" borderId="39" xfId="0" applyFont="1" applyFill="1" applyBorder="1" applyAlignment="1" applyProtection="1">
      <alignment vertical="center"/>
      <protection locked="0"/>
    </xf>
    <xf numFmtId="0" fontId="19" fillId="0" borderId="39" xfId="0" applyFont="1" applyFill="1" applyBorder="1" applyAlignment="1" applyProtection="1">
      <alignment vertical="center"/>
      <protection locked="0"/>
    </xf>
    <xf numFmtId="210" fontId="19" fillId="0" borderId="39" xfId="0" applyNumberFormat="1" applyFont="1" applyFill="1" applyBorder="1" applyAlignment="1">
      <alignment horizontal="left" vertical="center"/>
    </xf>
    <xf numFmtId="0" fontId="19" fillId="0" borderId="39" xfId="0" applyFont="1" applyFill="1" applyBorder="1" applyAlignment="1" applyProtection="1">
      <alignment horizontal="left" vertical="center"/>
      <protection locked="0"/>
    </xf>
    <xf numFmtId="0" fontId="19" fillId="0" borderId="107" xfId="0" applyFont="1" applyFill="1" applyBorder="1" applyAlignment="1" applyProtection="1">
      <alignment vertical="center"/>
      <protection locked="0"/>
    </xf>
    <xf numFmtId="0" fontId="19" fillId="0" borderId="61" xfId="0" applyFont="1" applyFill="1" applyBorder="1" applyAlignment="1" applyProtection="1">
      <alignment vertical="center"/>
    </xf>
    <xf numFmtId="0" fontId="19" fillId="0" borderId="61" xfId="0" applyFont="1" applyFill="1" applyBorder="1" applyAlignment="1">
      <alignment vertical="center"/>
    </xf>
    <xf numFmtId="0" fontId="6" fillId="0" borderId="61" xfId="0" applyFont="1" applyFill="1" applyBorder="1" applyAlignment="1" applyProtection="1">
      <alignment vertical="center"/>
    </xf>
    <xf numFmtId="0" fontId="6" fillId="0" borderId="39" xfId="0" applyFont="1" applyFill="1" applyBorder="1" applyAlignment="1" applyProtection="1">
      <alignment vertical="center"/>
    </xf>
    <xf numFmtId="0" fontId="9" fillId="0" borderId="39" xfId="0" applyFont="1" applyFill="1" applyBorder="1" applyAlignment="1">
      <alignment vertical="center"/>
    </xf>
    <xf numFmtId="0" fontId="6" fillId="0" borderId="43" xfId="0" applyFont="1" applyFill="1" applyBorder="1" applyAlignment="1" applyProtection="1">
      <alignment vertical="center"/>
    </xf>
    <xf numFmtId="0" fontId="1" fillId="0" borderId="0" xfId="140" applyFont="1" applyFill="1" applyAlignment="1">
      <alignment vertical="center"/>
    </xf>
    <xf numFmtId="0" fontId="1" fillId="2" borderId="0" xfId="140" applyNumberFormat="1" applyFont="1" applyFill="1" applyBorder="1" applyAlignment="1" applyProtection="1">
      <alignment wrapText="1"/>
      <protection locked="0"/>
    </xf>
    <xf numFmtId="0" fontId="1" fillId="2" borderId="1" xfId="140" applyNumberFormat="1" applyFont="1" applyFill="1" applyBorder="1" applyAlignment="1" applyProtection="1">
      <alignment wrapText="1"/>
      <protection locked="0"/>
    </xf>
    <xf numFmtId="0" fontId="1" fillId="2" borderId="2" xfId="140" applyNumberFormat="1" applyFont="1" applyFill="1" applyBorder="1" applyAlignment="1" applyProtection="1">
      <alignment wrapText="1"/>
      <protection locked="0"/>
    </xf>
    <xf numFmtId="0" fontId="1" fillId="2" borderId="3" xfId="140" applyNumberFormat="1" applyFont="1" applyFill="1" applyBorder="1" applyAlignment="1" applyProtection="1">
      <alignment wrapText="1"/>
      <protection locked="0"/>
    </xf>
    <xf numFmtId="0" fontId="26" fillId="2" borderId="13" xfId="140" applyNumberFormat="1" applyFont="1" applyFill="1" applyBorder="1" applyAlignment="1" applyProtection="1">
      <alignment horizontal="center" vertical="center"/>
    </xf>
    <xf numFmtId="0" fontId="1" fillId="2" borderId="108" xfId="140" applyNumberFormat="1" applyFont="1" applyFill="1" applyBorder="1" applyAlignment="1" applyProtection="1">
      <alignment wrapText="1"/>
      <protection locked="0"/>
    </xf>
    <xf numFmtId="0" fontId="1" fillId="2" borderId="109" xfId="140" applyNumberFormat="1" applyFont="1" applyFill="1" applyBorder="1" applyAlignment="1" applyProtection="1">
      <alignment wrapText="1"/>
      <protection locked="0"/>
    </xf>
    <xf numFmtId="0" fontId="27" fillId="2" borderId="0" xfId="140" applyNumberFormat="1" applyFont="1" applyFill="1" applyBorder="1" applyAlignment="1" applyProtection="1">
      <alignment horizontal="left" vertical="center"/>
    </xf>
    <xf numFmtId="0" fontId="28" fillId="2" borderId="0" xfId="140" applyNumberFormat="1" applyFont="1" applyFill="1" applyBorder="1" applyAlignment="1" applyProtection="1">
      <alignment horizontal="left" vertical="center"/>
    </xf>
    <xf numFmtId="0" fontId="27" fillId="2" borderId="0" xfId="140" applyNumberFormat="1" applyFont="1" applyFill="1" applyBorder="1" applyAlignment="1" applyProtection="1">
      <alignment horizontal="left" vertical="center" wrapText="1"/>
    </xf>
    <xf numFmtId="0" fontId="29" fillId="2" borderId="110" xfId="140" applyNumberFormat="1" applyFont="1" applyFill="1" applyBorder="1" applyAlignment="1" applyProtection="1">
      <alignment horizontal="left" vertical="top" wrapText="1"/>
    </xf>
    <xf numFmtId="0" fontId="1" fillId="2" borderId="4" xfId="140" applyNumberFormat="1" applyFont="1" applyFill="1" applyBorder="1" applyAlignment="1" applyProtection="1">
      <alignment wrapText="1"/>
      <protection locked="0"/>
    </xf>
    <xf numFmtId="0" fontId="1" fillId="2" borderId="5" xfId="140" applyNumberFormat="1" applyFont="1" applyFill="1" applyBorder="1" applyAlignment="1" applyProtection="1">
      <alignment wrapText="1"/>
      <protection locked="0"/>
    </xf>
    <xf numFmtId="0" fontId="1" fillId="2" borderId="12" xfId="140" applyNumberFormat="1" applyFont="1" applyFill="1" applyBorder="1" applyAlignment="1" applyProtection="1">
      <alignment wrapText="1"/>
      <protection locked="0"/>
    </xf>
  </cellXfs>
  <cellStyles count="156">
    <cellStyle name="標準" xfId="0" builtinId="0"/>
    <cellStyle name="桁区切り[0]" xfId="1" builtinId="6"/>
    <cellStyle name="入力" xfId="2" builtinId="20"/>
    <cellStyle name="Enter Currency (2)" xfId="3"/>
    <cellStyle name="桁区切り" xfId="4" builtinId="3"/>
    <cellStyle name="通貨[0]" xfId="5" builtinId="7"/>
    <cellStyle name="通貨" xfId="6" builtinId="4"/>
    <cellStyle name="標準_内訳表" xfId="7"/>
    <cellStyle name="Text Indent C" xfId="8"/>
    <cellStyle name="40% - アクセント 5" xfId="9" builtinId="47"/>
    <cellStyle name="パーセント" xfId="10" builtinId="5"/>
    <cellStyle name="?? [0.00]_PERSONAL" xfId="11"/>
    <cellStyle name="ハイパーリンク" xfId="12" builtinId="8"/>
    <cellStyle name="Normal - Style1" xfId="13"/>
    <cellStyle name="アクセント 2" xfId="14" builtinId="33"/>
    <cellStyle name="訪問済ハイパーリンク" xfId="15" builtinId="9"/>
    <cellStyle name="20% - アクセント 4" xfId="16" builtinId="42"/>
    <cellStyle name="STYL3" xfId="17"/>
    <cellStyle name="メモ" xfId="18" builtinId="10"/>
    <cellStyle name="良い" xfId="19" builtinId="26"/>
    <cellStyle name="警告文" xfId="20" builtinId="11"/>
    <cellStyle name="リンクセル" xfId="21" builtinId="24"/>
    <cellStyle name="タイトル" xfId="22" builtinId="15"/>
    <cellStyle name="説明文" xfId="23" builtinId="53"/>
    <cellStyle name="アクセント 6" xfId="24" builtinId="49"/>
    <cellStyle name="??_PERSONAL" xfId="25"/>
    <cellStyle name="見出し 1" xfId="26" builtinId="16"/>
    <cellStyle name="Calc Currency (2)" xfId="27"/>
    <cellStyle name="出力" xfId="28" builtinId="21"/>
    <cellStyle name="見出し 2" xfId="29" builtinId="17"/>
    <cellStyle name="計算" xfId="30" builtinId="22"/>
    <cellStyle name="見出し 3" xfId="31" builtinId="18"/>
    <cellStyle name="見出し 4" xfId="32" builtinId="19"/>
    <cellStyle name="Calc Units (1)" xfId="33"/>
    <cellStyle name="60% - アクセント 5" xfId="34" builtinId="48"/>
    <cellStyle name="チェックセル" xfId="35" builtinId="23"/>
    <cellStyle name="40% - アクセント 1" xfId="36" builtinId="31"/>
    <cellStyle name="集計" xfId="37" builtinId="25"/>
    <cellStyle name="悪い" xfId="38" builtinId="27"/>
    <cellStyle name="どちらでもない" xfId="39" builtinId="28"/>
    <cellStyle name="アクセント 1" xfId="40" builtinId="29"/>
    <cellStyle name="20% - アクセント 1" xfId="41" builtinId="30"/>
    <cellStyle name="STYL0" xfId="42"/>
    <cellStyle name="20% - アクセント 5" xfId="43" builtinId="46"/>
    <cellStyle name="STYL4" xfId="44"/>
    <cellStyle name="60% - アクセント 1" xfId="45" builtinId="32"/>
    <cellStyle name="20% - アクセント 2" xfId="46" builtinId="34"/>
    <cellStyle name="STYL1" xfId="47"/>
    <cellStyle name="40% - アクセント 2" xfId="48" builtinId="35"/>
    <cellStyle name="20% - アクセント 6" xfId="49" builtinId="50"/>
    <cellStyle name="STYL5" xfId="50"/>
    <cellStyle name="60% - アクセント 2" xfId="51" builtinId="36"/>
    <cellStyle name="アクセント 3" xfId="52" builtinId="37"/>
    <cellStyle name="??" xfId="53"/>
    <cellStyle name="Percent_#6 Temps &amp; Contractors" xfId="54"/>
    <cellStyle name="20% - アクセント 3" xfId="55" builtinId="38"/>
    <cellStyle name="STYL2" xfId="56"/>
    <cellStyle name="40% - アクセント 3" xfId="57" builtinId="39"/>
    <cellStyle name="60% - アクセント 3" xfId="58" builtinId="40"/>
    <cellStyle name="アクセント 4" xfId="59" builtinId="41"/>
    <cellStyle name="Calc Percent (0)" xfId="60"/>
    <cellStyle name="40% - アクセント 4" xfId="61" builtinId="43"/>
    <cellStyle name="60% - アクセント 4" xfId="62" builtinId="44"/>
    <cellStyle name="標準_３．概算工事費(機械)_脱水ケーキ移送ポンプ" xfId="63"/>
    <cellStyle name="アクセント 5" xfId="64" builtinId="45"/>
    <cellStyle name="40% - アクセント 6" xfId="65" builtinId="51"/>
    <cellStyle name="60% - アクセント 6" xfId="66" builtinId="52"/>
    <cellStyle name="Calc Units (0)" xfId="67"/>
    <cellStyle name="???? [0.00]_PERSONAL" xfId="68"/>
    <cellStyle name="????_PERSONAL" xfId="69"/>
    <cellStyle name="Arial 10" xfId="70"/>
    <cellStyle name="Enter Units (0)" xfId="71"/>
    <cellStyle name="Arial 12" xfId="72"/>
    <cellStyle name="Arial 8" xfId="73"/>
    <cellStyle name="Calc Percent (2)" xfId="74"/>
    <cellStyle name="Calc Currency (0)" xfId="75"/>
    <cellStyle name="Calc Percent (1)" xfId="76"/>
    <cellStyle name="Calc Units (2)" xfId="77"/>
    <cellStyle name="未定義" xfId="78"/>
    <cellStyle name="Comma [0]_#6 Temps &amp; Contractors" xfId="79"/>
    <cellStyle name="Comma [00]" xfId="80"/>
    <cellStyle name="Comma_#6 Temps &amp; Contractors" xfId="81"/>
    <cellStyle name="Currency [0]_#6 Temps &amp; Contractors" xfId="82"/>
    <cellStyle name="Currency [00]" xfId="83"/>
    <cellStyle name="Currency_#6 Temps &amp; Contractors" xfId="84"/>
    <cellStyle name="Date Short" xfId="85"/>
    <cellStyle name="Enter Currency (0)" xfId="86"/>
    <cellStyle name="STYL6" xfId="87"/>
    <cellStyle name="Enter Units (1)" xfId="88"/>
    <cellStyle name="Enter Units (2)" xfId="89"/>
    <cellStyle name="entry" xfId="90"/>
    <cellStyle name="Grey" xfId="91"/>
    <cellStyle name="Header1" xfId="92"/>
    <cellStyle name="Header2" xfId="93"/>
    <cellStyle name="Input [yellow]" xfId="94"/>
    <cellStyle name="Link Currency (0)" xfId="95"/>
    <cellStyle name="Link Currency (2)" xfId="96"/>
    <cellStyle name="Link Units (0)" xfId="97"/>
    <cellStyle name="Link Units (1)" xfId="98"/>
    <cellStyle name="標準_工事設計書(脱水ケーキ移送ﾎﾟﾝﾌﾟ)" xfId="99"/>
    <cellStyle name="Link Units (2)" xfId="100"/>
    <cellStyle name="ＭＳゴシック　10" xfId="101"/>
    <cellStyle name="ＭＳゴシック 12" xfId="102"/>
    <cellStyle name="NIC-0" xfId="103"/>
    <cellStyle name="Normal_# 41-Market &amp;Trends" xfId="104"/>
    <cellStyle name="Percent [0]" xfId="105"/>
    <cellStyle name="Percent [00]" xfId="106"/>
    <cellStyle name="表１" xfId="107"/>
    <cellStyle name="Percent [2]" xfId="108"/>
    <cellStyle name="PrePop Currency (0)" xfId="109"/>
    <cellStyle name="PrePop Currency (2)" xfId="110"/>
    <cellStyle name="PrePop Units (0)" xfId="111"/>
    <cellStyle name="PrePop Units (1)" xfId="112"/>
    <cellStyle name="PrePop Units (2)" xfId="113"/>
    <cellStyle name="price" xfId="114"/>
    <cellStyle name="標準 4" xfId="115"/>
    <cellStyle name="revised" xfId="116"/>
    <cellStyle name="section" xfId="117"/>
    <cellStyle name="STYL7" xfId="118"/>
    <cellStyle name="subhead" xfId="119"/>
    <cellStyle name="Text Indent A" xfId="120"/>
    <cellStyle name="桁区切り 2 2" xfId="121"/>
    <cellStyle name="Text Indent B" xfId="122"/>
    <cellStyle name="title" xfId="123"/>
    <cellStyle name="パーセント 2" xfId="124"/>
    <cellStyle name="パーセント 2 2" xfId="125"/>
    <cellStyle name="パーセント 3" xfId="126"/>
    <cellStyle name="金額" xfId="127"/>
    <cellStyle name="桁区切り 2" xfId="128"/>
    <cellStyle name="桁区切り 3" xfId="129"/>
    <cellStyle name="桁区切り 4" xfId="130"/>
    <cellStyle name="見積桁区切り" xfId="131"/>
    <cellStyle name="見積-桁区切り" xfId="132"/>
    <cellStyle name="見積-通貨記号" xfId="133"/>
    <cellStyle name="数量計算" xfId="134"/>
    <cellStyle name="積算" xfId="135"/>
    <cellStyle name="標準 2" xfId="136"/>
    <cellStyle name="標準 2 2" xfId="137"/>
    <cellStyle name="標準 2 2 2" xfId="138"/>
    <cellStyle name="標準 3" xfId="139"/>
    <cellStyle name="標準 5" xfId="140"/>
    <cellStyle name="標準 6" xfId="141"/>
    <cellStyle name="標準_ＯＤ･終沈設計書2" xfId="142"/>
    <cellStyle name="標準_ＯＤ･終沈設計書5" xfId="143"/>
    <cellStyle name="標準_コピー (2) ～ Book1" xfId="144"/>
    <cellStyle name="標準_工事費内訳表" xfId="145"/>
    <cellStyle name="標準_高山宮川発注資料（水処理設備）" xfId="146"/>
    <cellStyle name="標準_設計書鏡全体" xfId="147"/>
    <cellStyle name="標準_単価表" xfId="148"/>
    <cellStyle name="標準_明細書" xfId="149"/>
    <cellStyle name="標準_輸送費（送風機）" xfId="150"/>
    <cellStyle name="標準Ａ" xfId="151"/>
    <cellStyle name="別紙明細" xfId="152"/>
    <cellStyle name="標準_01那賀設計書" xfId="153"/>
    <cellStyle name="標準_内訳書" xfId="154"/>
    <cellStyle name="桁区切り 5" xfId="155"/>
  </cellStyles>
  <tableStyles count="0" defaultTableStyle="TableStyleMedium9" defaultPivotStyle="PivotStyleLight16"/>
  <colors>
    <mruColors>
      <color rgb="000000FF"/>
      <color rgb="00008000"/>
      <color rgb="00009900"/>
      <color rgb="0033CC33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1" Type="http://schemas.openxmlformats.org/officeDocument/2006/relationships/sharedStrings" Target="sharedStrings.xml"/><Relationship Id="rId50" Type="http://schemas.openxmlformats.org/officeDocument/2006/relationships/styles" Target="styles.xml"/><Relationship Id="rId5" Type="http://schemas.openxmlformats.org/officeDocument/2006/relationships/worksheet" Target="worksheets/sheet5.xml"/><Relationship Id="rId49" Type="http://schemas.openxmlformats.org/officeDocument/2006/relationships/theme" Target="theme/theme1.xml"/><Relationship Id="rId48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3.xml"/><Relationship Id="rId44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0.xml"/><Relationship Id="rId41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28.xml"/><Relationship Id="rId4" Type="http://schemas.openxmlformats.org/officeDocument/2006/relationships/worksheet" Target="worksheets/sheet4.xml"/><Relationship Id="rId39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3.xml"/><Relationship Id="rId34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0.xml"/><Relationship Id="rId31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18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13.xml"/><Relationship Id="rId24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0.xml"/><Relationship Id="rId21" Type="http://schemas.openxmlformats.org/officeDocument/2006/relationships/externalLink" Target="externalLinks/externalLink9.xml"/><Relationship Id="rId20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7.xml"/><Relationship Id="rId18" Type="http://schemas.openxmlformats.org/officeDocument/2006/relationships/externalLink" Target="externalLinks/externalLink6.xml"/><Relationship Id="rId17" Type="http://schemas.openxmlformats.org/officeDocument/2006/relationships/externalLink" Target="externalLinks/externalLink5.xml"/><Relationship Id="rId1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3.xml"/><Relationship Id="rId14" Type="http://schemas.openxmlformats.org/officeDocument/2006/relationships/externalLink" Target="externalLinks/externalLink2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9525</xdr:colOff>
      <xdr:row>117</xdr:row>
      <xdr:rowOff>76200</xdr:rowOff>
    </xdr:from>
    <xdr:to>
      <xdr:col>8</xdr:col>
      <xdr:colOff>571502</xdr:colOff>
      <xdr:row>139</xdr:row>
      <xdr:rowOff>0</xdr:rowOff>
    </xdr:to>
    <xdr:cxnSp>
      <xdr:nvCxnSpPr>
        <xdr:cNvPr id="2" name="直線コネクタ 1"/>
        <xdr:cNvCxnSpPr/>
      </xdr:nvCxnSpPr>
      <xdr:spPr>
        <a:xfrm flipH="1">
          <a:off x="57150" y="28753435"/>
          <a:ext cx="8248650" cy="5586730"/>
        </a:xfrm>
        <a:prstGeom prst="line">
          <a:avLst/>
        </a:pr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5216;&#34899;&#26412;&#37096;\06&#26045;&#35373;&#37096;\H49102980&#12288;&#29664;&#27954;&#24066;&#27972;&#21270;&#12475;&#12531;&#12479;&#12540;1&#31995;&#27700;&#20966;&#29702;&#26333;&#27671;&#35013;&#32622;&#26356;&#26032;\&#27231;&#26800;\4.&#24037;&#20107;&#35373;&#35336;&#26360;\&#27231;&#26800;&#38651;&#27671;&#35373;&#20633;&#35373;&#35336;&#26360;R&#65288;&#37329;&#20837;&#12426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A-Excel97\&#37619;&#37444;&#31649;\&#21407;&#312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SA21\&#25216;&#34899;&#26412;&#37096;\&#21508;&#37096;&#38272;\&#31532;&#19968;&#25216;&#34899;&#37096;\&#22338;&#26412;&#65400;&#65438;&#65433;&#65392;&#65420;&#65439;\A344%20&#40575;&#23798;&#30010;&#20013;&#37096;&#65332;&#65298;&#26399;&#35443;&#32048;&#65288;&#22303;&#26408;&#65289;\&#20206;&#32013;&#21697;\&#37329;&#25244;&#12365;&#65288;&#22303;&#26408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65315;&#20195;&#20385;(1)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9&#20214;&#30058;\99-&#12288;&#12288;&#12288;&#23500;&#26469;&#30010;&#31649;&#28192;&#12539;MP\Mp&#65381;gp&#27231;&#38651;\MP&#29305;&#29872;&#12381;&#12398;&#65301;\04&#35373;&#35336;&#26360;\&#27231;&#38651;&#35373;&#35336;&#26360;&#37329;&#20837;\(3-1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R\&#23777;&#26481;&#24195;&#22495;\&#29287;&#19992;&#12539;&#24481;&#24184;\1&#21495;&#20869;&#3537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19971;&#23614;&#24066;&#29066;&#28181;\&#23429;&#20869;&#32102;&#27700;&#24037;&#20107;\H9&#19971;&#23614;&#20195;&#20385;&#3492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6412;&#24037;&#20107;&#36027;&#20869;&#3537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0206;&#35373;&#37197;&#277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23546;&#20117;&#30010;\&#28271;&#12494;&#35895;&#24179;&#25104;10&#24180;&#24230;&#24037;&#20107;\&#20195;&#20385;&#3492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4$\010&#65306;&#24037;&#20107;&#19968;&#35239;\1330&#65306;&#65301;&#21495;&#12502;&#12525;&#12527;&#27231;&#26800;&#35373;&#20633;&#24037;&#20107;\&#24403;&#21021;&#35373;&#35336;\&#65301;&#21495;&#12502;&#12525;&#12527;&#27231;&#26800;&#35373;&#35336;&#26360;&#37329;&#208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1271;&#37326;\&#23614;&#21475;&#26449;\&#22899;&#21407;&#37197;&#27700;&#27744;&#20840;&#20307;\&#23614;&#21475;&#26449;&#26360;&#2433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2$\010&#65306;&#24037;&#20107;&#19968;&#35239;\1330&#65306;&#65301;&#21495;&#12502;&#12525;&#12527;&#27231;&#26800;&#35373;&#20633;&#24037;&#20107;\&#24403;&#21021;&#35373;&#35336;\&#65301;&#21495;&#12502;&#12525;&#12527;&#27231;&#26800;&#35373;&#35336;&#26360;&#37329;&#2083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WINNT\PROFILES\KNDP0000\&#65411;&#65438;&#65405;&#65400;&#65412;&#65391;&#65420;&#65439;\&#20214;&#30058;&#21029;\97&#20214;&#30058;\D97-250&#23567;&#26494;&#21335;&#37096;&#31532;&#65298;&#65328;\&#21069;&#24029;&#24037;&#20107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25903;&#24215;\&#21517;&#21476;&#23627;\&#27941;&#24161;&#30010;\&#37329;&#20837;&#35373;&#35336;\&#20185;&#21335;&#22475;&#31435;\&#35373;&#35336;&#20869;&#35379;\&#38651;&#27671;&#35336;&#35013;\&#24161;&#26481;&#34907;&#29983;\&#35373;&#35336;&#20869;&#35379;\&#20206;&#35373;&#20869;&#35379;\&#24161;&#26481;&#20206;0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Data05\&#12509;&#12531;&#12503;&#26847;\&#35373;&#35336;&#26360;\&#37027;&#36032;(&#27784;&#30722;&#27744;)&#35373;&#35336;&#26360;&#29992;&#36039;&#2600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4$\00&#12487;&#12540;&#12479;\02&#24859;&#30693;&#30476;&#27969;&#22495;\&#20116;&#26465;STP\&#38500;&#22645;&#38500;&#30722;&#35373;&#20633;\&#25968;&#37327;\&#27231;&#26800;&#35373;&#35336;&#26360;06042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2$\00&#12487;&#12540;&#12479;\02&#24859;&#30693;&#30476;&#27969;&#22495;\&#20116;&#26465;STP\&#38500;&#22645;&#38500;&#30722;&#35373;&#20633;\&#25968;&#37327;\&#27231;&#26800;&#35373;&#35336;&#26360;06042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0214;&#30058;&#21029;\97&#20214;&#30058;\D97-250&#23567;&#26494;&#21335;&#37096;&#31532;&#65298;&#65328;\&#21069;&#24029;&#24037;&#20107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WINDOWS\&#65411;&#65438;&#65405;&#65400;&#65412;&#65391;&#65420;&#65439;\&#25968;&#37327;&#26360;&#29992;&#32025;&#22793;&#26356;&#29992;\a-H13_5&#31309;&#31639;&#12471;&#12540;&#12488;1_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535;&#27941;&#24029;&#27211;\&#35373;&#35336;&#26360;(13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kazu\&#23546;&#20117;&#30010;\&#24179;&#25104;10%20&#28271;&#35895;&#22320;&#21306;(&#12381;&#12398;&#65298;&#65289;\&#28271;&#12494;&#35895;&#20195;&#2038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&#65411;&#65438;&#65405;&#65400;&#65412;&#65391;&#65420;&#65439;\&#25968;&#37327;&#27096;&#24335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&#65320;&#65297;&#65296;&#12288;&#12466;&#12540;&#12488;&#35373;&#20633;&#35373;&#35336;&#2636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31532;1&#26399;&#33073;&#27700;&#27231;&#30330;&#27880;&#29992;&#22259;&#38754;\&#25968;&#37327;&#35336;&#31639;&#26360;\&#31532;1&#26399;&#33073;&#27700;&#27231;&#30330;&#27880;&#29992;\&#19968;&#25144;&#30010;&#35373;&#35336;&#2636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7&#20214;&#30058;\D97-250&#23567;&#26494;&#21335;&#37096;&#31532;&#65298;&#65328;\&#21069;&#24029;&#24037;&#20107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2$\&#27387;&#37326;\&#24037;&#20107;\R07\07&#27700;&#19979;&#31532;147&#21495;_&#26087;&#20037;&#32654;&#24859;&#30149;&#38498;&#35023;MP\&#65315;&#20195;&#20385;(1)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2$\&#27387;&#37326;\&#24037;&#20107;\R07\07&#27700;&#19979;&#31532;147&#21495;_&#26087;&#20037;&#32654;&#24859;&#30149;&#38498;&#35023;MP\02_&#38651;&#27671;&#35373;&#35336;&#26360;(92&#26087;&#20037;&#32654;&#24859;&#30149;&#38498;&#35023;MP)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2$\&#27387;&#37326;\&#24037;&#20107;\R07\07&#27700;&#19979;&#31532;147&#21495;_&#26087;&#20037;&#32654;&#24859;&#30149;&#38498;&#35023;MP\&#20837;&#26413;&#29992;&#12487;&#12540;&#12479;\07&#27700;&#19979;&#31532;174&#21495;\&#65315;&#20195;&#20385;(1)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ty2387\Desktop\070102387998-00-C0-00-3&#21442;&#32771;&#36039;&#2600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ll%20Tables\&#19978;&#22338;\My%20Documents\&#35373;&#35336;&#26360;\&#29503;&#28193;&#27096;&#23554;&#29992;&#65420;&#65387;&#65392;&#65423;&#65391;&#65412;\&#35373;&#35336;&#26360;&#21521;&#23798;&#29992;\&#35373;&#20633;&#32113;&#2151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L\L98014&#19978;&#31119;&#23713;\&#24179;&#25104;11&#24180;&#24230;&#27231;&#26800;&#38651;&#27671;&#30330;&#27880;&#35373;&#35336;\&#26368;&#32066;&#35373;&#35336;&#26360;\&#35576;&#32076;&#36027;&#35336;&#31639;&#2636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H11&#38500;&#22645;&#27231;&#35373;&#20633;&#35373;&#35336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roup_1\&#31309;&#31639;\&#33615;&#21407;&#35069;&#20316;&#25152;\2001&#24180;&#24230;\&#21644;&#30333;&#19979;&#27700;&#20966;&#29702;&#22580;\&#25968;&#37327;&#35336;&#31639;&#26360;\&#27738;&#27877;&#33073;&#27700;&#35373;&#20633;\&#65297;-01&#31995;&#32066;&#27784;&#26356;&#2603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12505;&#12523;&#12488;&#28611;&#32302;&#12456;&#12473;&#12486;&#30330;&#27880;&#29992;\&#19968;&#25144;&#30010;&#35373;&#35336;&#26360;&#65288;&#12505;&#12523;&#12488;&#22411;&#28611;&#32302;&#27231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1508;&#37096;&#38272;\&#22303;&#26408;\nob\&#24066;&#30010;&#26449;\&#27941;&#24161;&#30010;\3,4&#26399;&#27700;&#20966;&#29702;\&#35373;&#35336;&#26360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鑑"/>
      <sheetName val="機-内訳表"/>
      <sheetName val="機-諸経費計算書"/>
      <sheetName val="機-1明"/>
      <sheetName val="機-2明"/>
      <sheetName val="機-3明"/>
      <sheetName val="機-4明"/>
      <sheetName val="機-5,6明"/>
      <sheetName val="輸送費"/>
      <sheetName val="一位代価表"/>
      <sheetName val="単価比較"/>
      <sheetName val="機-機器見積"/>
      <sheetName val="機-材料見積"/>
      <sheetName val="電-内訳表"/>
      <sheetName val="電-諸経費計算書"/>
      <sheetName val="電-1明"/>
      <sheetName val="電-2,3明"/>
      <sheetName val="電-機器見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Ａ"/>
      <sheetName val="Ｂ"/>
      <sheetName val="Ｃ"/>
      <sheetName val="Ｄ"/>
      <sheetName val="Ｅ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 "/>
      <sheetName val="Ｂ代価 "/>
      <sheetName val="Ａ代価 "/>
      <sheetName val="代価一覧表 "/>
      <sheetName val="本工事費内訳表 "/>
      <sheetName val="内訳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(1)"/>
      <sheetName val="Ｂ代価 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工事設計書"/>
      <sheetName val="内訳書"/>
      <sheetName val="明細174-2-1"/>
      <sheetName val="明細174-4-1"/>
      <sheetName val="明細188-1"/>
      <sheetName val="明細195-1"/>
      <sheetName val="明細199-1"/>
      <sheetName val="明細201-2-1"/>
      <sheetName val="明細207-1"/>
      <sheetName val="明細通信"/>
      <sheetName val="経費計算書 "/>
      <sheetName val="一位代価表"/>
      <sheetName val="#REF"/>
      <sheetName val="(3-1)"/>
      <sheetName val="工事費内訳表"/>
      <sheetName val="単価比較表"/>
      <sheetName val="内訳表M1"/>
      <sheetName val="Ｃ代価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明細2"/>
      <sheetName val="明細3"/>
      <sheetName val="明細4"/>
      <sheetName val="ﾏｸﾛ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H9七尾代価表"/>
      <sheetName val="(3-1)"/>
      <sheetName val="#REF"/>
    </sheetNames>
    <definedNames>
      <definedName name="Module1.印刷"/>
    </defined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本工事費内訳"/>
    </sheetNames>
    <definedNames>
      <definedName name="Record1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仮設配水"/>
    </sheetNames>
    <definedNames>
      <definedName name="Record12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代価表"/>
    </sheetNames>
    <definedNames>
      <definedName name="Record2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事後公表"/>
      <sheetName val="内訳書"/>
      <sheetName val="諸経費計算"/>
      <sheetName val="明細書1"/>
      <sheetName val="明細書2"/>
      <sheetName val="明細書3"/>
      <sheetName val="明細書4"/>
      <sheetName val="明細書5"/>
      <sheetName val="明細書6"/>
      <sheetName val="別紙明細書１"/>
      <sheetName val="別紙明細書２"/>
      <sheetName val="別紙明細書３"/>
      <sheetName val="別紙明細書４"/>
      <sheetName val="別紙明細書５"/>
      <sheetName val="別紙明細書６"/>
      <sheetName val="別紙明細書７"/>
      <sheetName val="代価表１"/>
      <sheetName val="代価表２"/>
      <sheetName val="代価表３"/>
      <sheetName val="代価表４"/>
      <sheetName val="代価表５"/>
      <sheetName val="代価表６"/>
      <sheetName val="代価表７"/>
      <sheetName val="代価表８"/>
      <sheetName val="代価表９"/>
      <sheetName val="代価表１０"/>
      <sheetName val="輸送費，役務費"/>
      <sheetName val="設計単価"/>
      <sheetName val="見積比較表（機器）"/>
      <sheetName val="見積比較表 (材料)"/>
      <sheetName val="人工集計表"/>
      <sheetName val="歩掛分類表"/>
      <sheetName val="機器等据付工"/>
      <sheetName val="機器等据付重量表"/>
      <sheetName val="５号ブロワ機械設計書金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数量計算書書式"/>
      <sheetName val="鏡"/>
      <sheetName val="1号内訳書"/>
      <sheetName val="←→"/>
      <sheetName val="1-1号設計書"/>
      <sheetName val="代価表書式"/>
      <sheetName val="1号代価"/>
      <sheetName val="代価表書式 (2)"/>
      <sheetName val="設計書書式"/>
      <sheetName val="明細書書式"/>
      <sheetName val="設計書鏡 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事後公表"/>
      <sheetName val="内訳書"/>
      <sheetName val="諸経費計算"/>
      <sheetName val="明細書1"/>
      <sheetName val="明細書2"/>
      <sheetName val="明細書3"/>
      <sheetName val="明細書4"/>
      <sheetName val="明細書5"/>
      <sheetName val="明細書6"/>
      <sheetName val="別紙明細書１"/>
      <sheetName val="別紙明細書２"/>
      <sheetName val="別紙明細書３"/>
      <sheetName val="別紙明細書４"/>
      <sheetName val="別紙明細書５"/>
      <sheetName val="別紙明細書６"/>
      <sheetName val="別紙明細書７"/>
      <sheetName val="代価表１"/>
      <sheetName val="代価表２"/>
      <sheetName val="代価表３"/>
      <sheetName val="代価表４"/>
      <sheetName val="代価表５"/>
      <sheetName val="代価表６"/>
      <sheetName val="代価表７"/>
      <sheetName val="代価表８"/>
      <sheetName val="代価表９"/>
      <sheetName val="代価表１０"/>
      <sheetName val="輸送費，役務費"/>
      <sheetName val="設計単価"/>
      <sheetName val="見積比較表（機器）"/>
      <sheetName val="見積比較表 (材料)"/>
      <sheetName val="人工集計表"/>
      <sheetName val="歩掛分類表"/>
      <sheetName val="機器等据付工"/>
      <sheetName val="機器等据付重量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  <sheetName val="機器等据付工"/>
    </sheetNames>
    <sheetDataSet>
      <sheetData sheetId="0"/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機据付歩掛"/>
      <sheetName val="一位代価表"/>
    </sheetNames>
    <sheetDataSet>
      <sheetData sheetId="0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沈砂池労務・輸送集計"/>
      <sheetName val="主ﾎﾟﾝﾌﾟ労務・輸送集計"/>
      <sheetName val="機据付歩掛"/>
    </sheetNames>
    <sheetDataSet>
      <sheetData sheetId="0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"/>
      <sheetName val="明細書1"/>
      <sheetName val="明細書2"/>
      <sheetName val="明細書3"/>
      <sheetName val="明細書4"/>
      <sheetName val="明細書5"/>
      <sheetName val="明細書6"/>
      <sheetName val="代価表(1)"/>
      <sheetName val="代価表(2)"/>
      <sheetName val="代価表(3)"/>
      <sheetName val="代価表(4)"/>
      <sheetName val="代価表(5)"/>
      <sheetName val="代価表(6)"/>
      <sheetName val="代価表(7)"/>
      <sheetName val="代価表(8)"/>
      <sheetName val="代価表(9)"/>
      <sheetName val="代価表(10)"/>
      <sheetName val="代価表(11)"/>
      <sheetName val="代価表(12)"/>
      <sheetName val="代価表(13)"/>
      <sheetName val="代価表(14)"/>
      <sheetName val="代価表(15)"/>
      <sheetName val="代価表(16)"/>
      <sheetName val="代価表(17)"/>
      <sheetName val="代価表(18)"/>
      <sheetName val="見積比較表（機器）"/>
      <sheetName val="見積比較表 (材料)"/>
      <sheetName val="諸経費計算"/>
      <sheetName val="輸送費，役務費"/>
      <sheetName val="鋳鉄管"/>
      <sheetName val="人工集計表"/>
      <sheetName val="機器等据付工"/>
      <sheetName val="機器等据付工（撤去）"/>
      <sheetName val="機器等据付重量表"/>
      <sheetName val="機器等据付重量表（撤去）"/>
      <sheetName val="沈砂池労務・輸送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"/>
      <sheetName val="明細書1"/>
      <sheetName val="明細書2"/>
      <sheetName val="明細書3"/>
      <sheetName val="明細書4"/>
      <sheetName val="明細書5"/>
      <sheetName val="明細書6"/>
      <sheetName val="代価表(1)"/>
      <sheetName val="代価表(2)"/>
      <sheetName val="代価表(3)"/>
      <sheetName val="代価表(4)"/>
      <sheetName val="代価表(5)"/>
      <sheetName val="代価表(6)"/>
      <sheetName val="代価表(7)"/>
      <sheetName val="代価表(8)"/>
      <sheetName val="代価表(9)"/>
      <sheetName val="代価表(10)"/>
      <sheetName val="代価表(11)"/>
      <sheetName val="代価表(12)"/>
      <sheetName val="代価表(13)"/>
      <sheetName val="代価表(14)"/>
      <sheetName val="代価表(15)"/>
      <sheetName val="代価表(16)"/>
      <sheetName val="代価表(17)"/>
      <sheetName val="代価表(18)"/>
      <sheetName val="見積比較表（機器）"/>
      <sheetName val="見積比較表 (材料)"/>
      <sheetName val="諸経費計算"/>
      <sheetName val="輸送費，役務費"/>
      <sheetName val="鋳鉄管"/>
      <sheetName val="人工集計表"/>
      <sheetName val="機器等据付工"/>
      <sheetName val="機器等据付工（撤去）"/>
      <sheetName val="機器等据付重量表"/>
      <sheetName val="機器等据付重量表（撤去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目次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2号φ200配管"/>
      <sheetName val="鏡"/>
      <sheetName val="1号内訳書"/>
      <sheetName val="←→"/>
      <sheetName val="1-1号設計書"/>
      <sheetName val="表紙"/>
      <sheetName val="工事費内訳"/>
      <sheetName val="積上運搬費"/>
      <sheetName val="諸経1"/>
      <sheetName val="諸経２"/>
      <sheetName val="1号鏡"/>
      <sheetName val="1号φ200配管"/>
      <sheetName val="2号鏡"/>
      <sheetName val="Ａ代価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湯ノ谷代価"/>
      <sheetName val="2号φ200配管"/>
    </sheetNames>
    <definedNames>
      <definedName name="湯ノ谷印刷"/>
    </defined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量・１"/>
      <sheetName val="数量・２ "/>
      <sheetName val="数量・３"/>
      <sheetName val="数量・４"/>
      <sheetName val="数量・５"/>
      <sheetName val="数量・６"/>
      <sheetName val="数量・７"/>
      <sheetName val="数量・８"/>
      <sheetName val="数量・9"/>
      <sheetName val="数量・10"/>
      <sheetName val="数量・11"/>
      <sheetName val="数量・12"/>
      <sheetName val="数量・13"/>
      <sheetName val="数量・14"/>
      <sheetName val="数量・15"/>
      <sheetName val="Sheet1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Ｈ１０　ゲート設備設計書"/>
    </sheetNames>
    <sheetDataSet>
      <sheetData sheetId="0" refreshError="1"/>
      <sheetData sheetId="1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明細書（高率）"/>
      <sheetName val="代価表"/>
      <sheetName val="代価表 (2)"/>
      <sheetName val="計算書"/>
      <sheetName val="計算書２"/>
      <sheetName val="経費"/>
      <sheetName val="単価比較"/>
      <sheetName val="表紙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  <sheetName val="明細書（高率）"/>
    </sheetNames>
    <sheetDataSet>
      <sheetData sheetId="0" refreshError="1"/>
      <sheetData sheetId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(1)"/>
      <sheetName val="Ｂ代価 "/>
    </sheetNames>
    <sheetDataSet>
      <sheetData sheetId="0" refreshError="1"/>
      <sheetData sheetId="1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総括"/>
      <sheetName val="内訳"/>
      <sheetName val="諸経費計算"/>
      <sheetName val="明細書（1）"/>
      <sheetName val="単価表（未登録代価）"/>
      <sheetName val="単価表（施工パッケージ）"/>
      <sheetName val="電気"/>
      <sheetName val="単価表(電気）"/>
      <sheetName val="→"/>
      <sheetName val="運搬経路"/>
      <sheetName val="諸経費按分"/>
      <sheetName val="単価表（未登録代価） (金抜)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(1)"/>
      <sheetName val="Ｂ代価 "/>
    </sheetNames>
    <sheetDataSet>
      <sheetData sheetId="0" refreshError="1"/>
      <sheetData sheetId="1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単価表（施工パッケージ）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設備統合"/>
      <sheetName val="リンク受け"/>
      <sheetName val="見積比較（機器）"/>
      <sheetName val="#REF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諸経費計算表"/>
      <sheetName val="Sheet1"/>
      <sheetName val="設計書（鏡）"/>
      <sheetName val="#REF"/>
      <sheetName val="表紙"/>
      <sheetName val="内訳書"/>
      <sheetName val="明細書"/>
      <sheetName val="代価"/>
    </sheetNames>
    <sheetDataSet>
      <sheetData sheetId="0"/>
      <sheetData sheetId="1" refreshError="1"/>
      <sheetData sheetId="2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内訳  (総括)"/>
      <sheetName val="内訳 "/>
      <sheetName val="代価 表"/>
      <sheetName val="単価表"/>
      <sheetName val="除見比較 （設計用）"/>
      <sheetName val="見積査定率根拠 (2)"/>
      <sheetName val="労務集計"/>
      <sheetName val="据付工"/>
      <sheetName val="複合工"/>
      <sheetName val="し渣吊上機基礎(1)"/>
      <sheetName val="し渣吊上機基礎(2)"/>
      <sheetName val="除塵機基礎(2)"/>
      <sheetName val="し渣搬出機基礎(3)"/>
      <sheetName val="点検歩廊基礎(4)"/>
      <sheetName val="歩廊階段基礎(5)"/>
      <sheetName val="点検歩廊(6)"/>
      <sheetName val="塗装(7)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ﾃﾞｰﾀﾃｰﾌﾞﾙ"/>
      <sheetName val="表紙"/>
      <sheetName val="ﾀｲﾄﾙ-補助"/>
      <sheetName val="労務集計"/>
      <sheetName val="機器据付"/>
      <sheetName val="鋼製新設"/>
      <sheetName val="鋼製撤去"/>
      <sheetName val="複合新設"/>
      <sheetName val="複合撤去"/>
      <sheetName val="分類A"/>
      <sheetName val="分類B"/>
      <sheetName val="ﾀｲﾄﾙ-単費"/>
      <sheetName val="修正履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経費"/>
      <sheetName val="明細書（高率）"/>
      <sheetName val="代価表"/>
      <sheetName val="代価表 (2)"/>
      <sheetName val="計算書"/>
      <sheetName val="計算書２"/>
      <sheetName val="単価比較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"/>
      <sheetName val="代価一覧表"/>
      <sheetName val="本工事費内訳表"/>
      <sheetName val="諸経費"/>
      <sheetName val="Ａ代価"/>
      <sheetName val="Ｂ代価"/>
      <sheetName val="Ｃ代価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I14"/>
  <sheetViews>
    <sheetView tabSelected="1" view="pageBreakPreview" zoomScaleNormal="100" workbookViewId="0">
      <selection activeCell="A1" sqref="A1"/>
    </sheetView>
  </sheetViews>
  <sheetFormatPr defaultColWidth="9" defaultRowHeight="13.5"/>
  <cols>
    <col min="1" max="1" width="3.375" style="777" customWidth="1"/>
    <col min="2" max="2" width="5.375" style="777" customWidth="1"/>
    <col min="3" max="3" width="0.125" style="777" customWidth="1"/>
    <col min="4" max="4" width="21.125" style="777" customWidth="1"/>
    <col min="5" max="5" width="0.125" style="777" customWidth="1"/>
    <col min="6" max="6" width="14.875" style="777" customWidth="1"/>
    <col min="7" max="7" width="86.875" style="777" customWidth="1"/>
    <col min="8" max="8" width="5.125" style="777" customWidth="1"/>
    <col min="9" max="9" width="3.375" style="777" customWidth="1"/>
    <col min="10" max="16384" width="9" style="777"/>
  </cols>
  <sheetData>
    <row r="1" ht="39.95" customHeight="1" spans="1:9">
      <c r="A1" s="778"/>
      <c r="B1" s="778"/>
      <c r="C1" s="778"/>
      <c r="D1" s="778"/>
      <c r="E1" s="778"/>
      <c r="F1" s="778"/>
      <c r="G1" s="778"/>
      <c r="H1" s="778"/>
      <c r="I1" s="778"/>
    </row>
    <row r="2" ht="20.1" customHeight="1" spans="1:9">
      <c r="A2" s="778"/>
      <c r="B2" s="779"/>
      <c r="C2" s="780"/>
      <c r="D2" s="780"/>
      <c r="E2" s="780"/>
      <c r="F2" s="780"/>
      <c r="G2" s="780"/>
      <c r="H2" s="781"/>
      <c r="I2" s="778"/>
    </row>
    <row r="3" ht="30.95" customHeight="1" spans="1:9">
      <c r="A3" s="778"/>
      <c r="B3" s="782" t="s">
        <v>0</v>
      </c>
      <c r="C3" s="782"/>
      <c r="D3" s="782"/>
      <c r="E3" s="782"/>
      <c r="F3" s="782"/>
      <c r="G3" s="782"/>
      <c r="H3" s="782"/>
      <c r="I3" s="778"/>
    </row>
    <row r="4" ht="18.95" customHeight="1" spans="1:9">
      <c r="A4" s="778"/>
      <c r="B4" s="783"/>
      <c r="C4" s="778"/>
      <c r="D4" s="778"/>
      <c r="E4" s="778"/>
      <c r="F4" s="778"/>
      <c r="G4" s="778"/>
      <c r="H4" s="784"/>
      <c r="I4" s="778"/>
    </row>
    <row r="5" ht="30.95" customHeight="1" spans="1:9">
      <c r="A5" s="778"/>
      <c r="B5" s="783"/>
      <c r="C5" s="785" t="s">
        <v>1</v>
      </c>
      <c r="D5" s="785"/>
      <c r="E5" s="778"/>
      <c r="F5" s="778"/>
      <c r="G5" s="778"/>
      <c r="H5" s="784"/>
      <c r="I5" s="778"/>
    </row>
    <row r="6" ht="20.1" customHeight="1" spans="1:9">
      <c r="A6" s="778"/>
      <c r="B6" s="783"/>
      <c r="C6" s="786" t="s">
        <v>2</v>
      </c>
      <c r="D6" s="786"/>
      <c r="E6" s="786"/>
      <c r="F6" s="786"/>
      <c r="G6" s="778"/>
      <c r="H6" s="784"/>
      <c r="I6" s="778"/>
    </row>
    <row r="7" ht="20.1" customHeight="1" spans="1:9">
      <c r="A7" s="778"/>
      <c r="B7" s="783"/>
      <c r="C7" s="786" t="s">
        <v>3</v>
      </c>
      <c r="D7" s="786"/>
      <c r="E7" s="786"/>
      <c r="F7" s="786"/>
      <c r="G7" s="778"/>
      <c r="H7" s="784"/>
      <c r="I7" s="778"/>
    </row>
    <row r="8" ht="39.95" customHeight="1" spans="1:9">
      <c r="A8" s="778"/>
      <c r="B8" s="783"/>
      <c r="C8" s="778"/>
      <c r="D8" s="778"/>
      <c r="E8" s="778"/>
      <c r="F8" s="787" t="s">
        <v>4</v>
      </c>
      <c r="G8" s="787"/>
      <c r="H8" s="784"/>
      <c r="I8" s="778"/>
    </row>
    <row r="9" ht="30" customHeight="1" spans="1:9">
      <c r="A9" s="778"/>
      <c r="B9" s="783"/>
      <c r="C9" s="778"/>
      <c r="D9" s="778"/>
      <c r="E9" s="778"/>
      <c r="F9" s="785"/>
      <c r="G9" s="785"/>
      <c r="H9" s="784"/>
      <c r="I9" s="778"/>
    </row>
    <row r="10" ht="30" customHeight="1" spans="1:9">
      <c r="A10" s="778"/>
      <c r="B10" s="783"/>
      <c r="C10" s="778"/>
      <c r="D10" s="778"/>
      <c r="E10" s="778"/>
      <c r="F10" s="785" t="s">
        <v>5</v>
      </c>
      <c r="G10" s="785"/>
      <c r="H10" s="784"/>
      <c r="I10" s="778"/>
    </row>
    <row r="11" ht="18.95" customHeight="1" spans="1:9">
      <c r="A11" s="778"/>
      <c r="B11" s="783"/>
      <c r="C11" s="778"/>
      <c r="D11" s="778"/>
      <c r="E11" s="778"/>
      <c r="F11" s="778"/>
      <c r="G11" s="778"/>
      <c r="H11" s="784"/>
      <c r="I11" s="778"/>
    </row>
    <row r="12" ht="240.95" customHeight="1" spans="1:9">
      <c r="A12" s="778"/>
      <c r="B12" s="783"/>
      <c r="C12" s="778"/>
      <c r="D12" s="788" t="s">
        <v>6</v>
      </c>
      <c r="E12" s="788"/>
      <c r="F12" s="788"/>
      <c r="G12" s="788"/>
      <c r="H12" s="784"/>
      <c r="I12" s="778"/>
    </row>
    <row r="13" ht="14.1" customHeight="1" spans="1:9">
      <c r="A13" s="778"/>
      <c r="B13" s="789"/>
      <c r="C13" s="790"/>
      <c r="D13" s="790"/>
      <c r="E13" s="790"/>
      <c r="F13" s="790"/>
      <c r="G13" s="790"/>
      <c r="H13" s="791"/>
      <c r="I13" s="778"/>
    </row>
    <row r="14" ht="39.95" customHeight="1" spans="1:9">
      <c r="A14" s="778"/>
      <c r="B14" s="778"/>
      <c r="C14" s="778"/>
      <c r="D14" s="778"/>
      <c r="E14" s="778"/>
      <c r="F14" s="778"/>
      <c r="G14" s="778"/>
      <c r="H14" s="778"/>
      <c r="I14" s="778"/>
    </row>
  </sheetData>
  <mergeCells count="8">
    <mergeCell ref="B3:H3"/>
    <mergeCell ref="C5:D5"/>
    <mergeCell ref="C6:F6"/>
    <mergeCell ref="C7:F7"/>
    <mergeCell ref="F8:G8"/>
    <mergeCell ref="F9:G9"/>
    <mergeCell ref="F10:G10"/>
    <mergeCell ref="D12:G12"/>
  </mergeCells>
  <pageMargins left="0.5833" right="0.5833" top="0.5833" bottom="0.3888" header="0.3472" footer="0.3472"/>
  <pageSetup paperSize="9" scale="97" fitToHeight="0" orientation="landscape"/>
  <headerFooter>
    <oddHeader>&amp;L&amp;"MS明朝,bold"&amp;11参考資料</oddHeader>
    <oddFooter>&amp;C&amp;"ＭＳ 明朝,regular"&amp;10高山市</oddFooter>
  </headerFooter>
  <rowBreaks count="1" manualBreakCount="1">
    <brk id="14" max="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00FF"/>
  </sheetPr>
  <dimension ref="A1:L140"/>
  <sheetViews>
    <sheetView showGridLines="0" view="pageBreakPreview" zoomScaleNormal="100" workbookViewId="0">
      <selection activeCell="A1" sqref="A1"/>
    </sheetView>
  </sheetViews>
  <sheetFormatPr defaultColWidth="9" defaultRowHeight="13.5"/>
  <cols>
    <col min="1" max="1" width="0.625" style="54" customWidth="1"/>
    <col min="2" max="2" width="20.625" style="55" customWidth="1"/>
    <col min="3" max="3" width="26.25" style="55" customWidth="1"/>
    <col min="4" max="4" width="5.625" style="54" customWidth="1"/>
    <col min="5" max="5" width="10.625" style="56" customWidth="1"/>
    <col min="6" max="6" width="12.625" style="57" customWidth="1"/>
    <col min="7" max="7" width="16.625" style="57" customWidth="1"/>
    <col min="8" max="8" width="8.5" style="54" customWidth="1"/>
    <col min="9" max="9" width="8" style="54" customWidth="1"/>
    <col min="10" max="10" width="0.625" style="54" customWidth="1"/>
    <col min="11" max="11" width="9" style="58" customWidth="1"/>
    <col min="12" max="12" width="9" style="54"/>
    <col min="13" max="15" width="5.625" style="54" customWidth="1"/>
    <col min="16" max="16384" width="9" style="54"/>
  </cols>
  <sheetData>
    <row r="1" ht="3.95" customHeight="1" spans="1:10">
      <c r="A1" s="59"/>
      <c r="B1" s="60"/>
      <c r="C1" s="60"/>
      <c r="D1" s="61"/>
      <c r="E1" s="62"/>
      <c r="F1" s="63"/>
      <c r="G1" s="63"/>
      <c r="H1" s="61"/>
      <c r="I1" s="61"/>
      <c r="J1" s="175"/>
    </row>
    <row r="2" ht="36.95" customHeight="1" spans="1:10">
      <c r="A2" s="64"/>
      <c r="B2" s="65" t="s">
        <v>206</v>
      </c>
      <c r="C2" s="66"/>
      <c r="D2" s="67" t="s">
        <v>65</v>
      </c>
      <c r="E2" s="68"/>
      <c r="F2" s="69" t="s">
        <v>95</v>
      </c>
      <c r="G2" s="70"/>
      <c r="H2" s="71"/>
      <c r="I2" s="176">
        <v>1</v>
      </c>
      <c r="J2" s="177"/>
    </row>
    <row r="3" s="52" customFormat="1" ht="36.95" customHeight="1" spans="1:11">
      <c r="A3" s="72"/>
      <c r="B3" s="73" t="s">
        <v>97</v>
      </c>
      <c r="C3" s="74" t="s">
        <v>98</v>
      </c>
      <c r="D3" s="75" t="s">
        <v>99</v>
      </c>
      <c r="E3" s="76" t="s">
        <v>100</v>
      </c>
      <c r="F3" s="77" t="s">
        <v>101</v>
      </c>
      <c r="G3" s="77" t="s">
        <v>102</v>
      </c>
      <c r="H3" s="78" t="s">
        <v>207</v>
      </c>
      <c r="I3" s="178"/>
      <c r="J3" s="177"/>
      <c r="K3" s="179"/>
    </row>
    <row r="4" s="53" customFormat="1" ht="18.6" customHeight="1" spans="1:11">
      <c r="A4" s="79"/>
      <c r="B4" s="80"/>
      <c r="C4" s="81" t="s">
        <v>208</v>
      </c>
      <c r="D4" s="82"/>
      <c r="E4" s="83"/>
      <c r="F4" s="84"/>
      <c r="G4" s="85"/>
      <c r="H4" s="86"/>
      <c r="I4" s="180"/>
      <c r="J4" s="181"/>
      <c r="K4" s="86"/>
    </row>
    <row r="5" s="53" customFormat="1" ht="18.6" customHeight="1" spans="1:11">
      <c r="A5" s="79"/>
      <c r="B5" s="87" t="s">
        <v>209</v>
      </c>
      <c r="C5" s="88" t="s">
        <v>210</v>
      </c>
      <c r="D5" s="89" t="s">
        <v>211</v>
      </c>
      <c r="E5" s="90">
        <v>1</v>
      </c>
      <c r="F5" s="91"/>
      <c r="G5" s="91"/>
      <c r="H5" s="92"/>
      <c r="I5" s="182"/>
      <c r="J5" s="181"/>
      <c r="K5" s="86"/>
    </row>
    <row r="6" s="53" customFormat="1" ht="18.6" customHeight="1" spans="1:11">
      <c r="A6" s="79"/>
      <c r="B6" s="93"/>
      <c r="C6" s="81"/>
      <c r="D6" s="82"/>
      <c r="E6" s="94"/>
      <c r="F6" s="84"/>
      <c r="G6" s="85"/>
      <c r="H6" s="86"/>
      <c r="I6" s="180"/>
      <c r="J6" s="181"/>
      <c r="K6" s="86"/>
    </row>
    <row r="7" s="53" customFormat="1" ht="18.6" customHeight="1" spans="1:11">
      <c r="A7" s="79"/>
      <c r="B7" s="87" t="s">
        <v>212</v>
      </c>
      <c r="C7" s="88"/>
      <c r="D7" s="89" t="s">
        <v>106</v>
      </c>
      <c r="E7" s="90">
        <v>1</v>
      </c>
      <c r="F7" s="91"/>
      <c r="G7" s="91"/>
      <c r="H7" s="92"/>
      <c r="I7" s="182"/>
      <c r="J7" s="181"/>
      <c r="K7" s="86"/>
    </row>
    <row r="8" s="53" customFormat="1" ht="18.6" customHeight="1" spans="1:11">
      <c r="A8" s="79"/>
      <c r="B8" s="93"/>
      <c r="C8" s="95" t="s">
        <v>208</v>
      </c>
      <c r="D8" s="82"/>
      <c r="E8" s="94"/>
      <c r="F8" s="84"/>
      <c r="G8" s="96"/>
      <c r="H8" s="86"/>
      <c r="I8" s="180"/>
      <c r="J8" s="181"/>
      <c r="K8" s="86"/>
    </row>
    <row r="9" s="53" customFormat="1" ht="18.6" customHeight="1" spans="1:11">
      <c r="A9" s="79"/>
      <c r="B9" s="97" t="s">
        <v>213</v>
      </c>
      <c r="C9" s="88"/>
      <c r="D9" s="89" t="s">
        <v>211</v>
      </c>
      <c r="E9" s="90">
        <v>1</v>
      </c>
      <c r="F9" s="91"/>
      <c r="G9" s="91"/>
      <c r="H9" s="92"/>
      <c r="I9" s="182"/>
      <c r="J9" s="181"/>
      <c r="K9" s="86"/>
    </row>
    <row r="10" s="53" customFormat="1" ht="18.6" customHeight="1" spans="1:11">
      <c r="A10" s="79"/>
      <c r="B10" s="93"/>
      <c r="C10" s="81" t="s">
        <v>214</v>
      </c>
      <c r="D10" s="82"/>
      <c r="E10" s="94"/>
      <c r="F10" s="84"/>
      <c r="G10" s="85"/>
      <c r="H10" s="86"/>
      <c r="I10" s="180"/>
      <c r="J10" s="181"/>
      <c r="K10" s="86"/>
    </row>
    <row r="11" s="53" customFormat="1" ht="18.6" customHeight="1" spans="1:11">
      <c r="A11" s="79"/>
      <c r="B11" s="87" t="s">
        <v>215</v>
      </c>
      <c r="C11" s="88"/>
      <c r="D11" s="89" t="s">
        <v>216</v>
      </c>
      <c r="E11" s="90">
        <v>1</v>
      </c>
      <c r="F11" s="91"/>
      <c r="G11" s="91"/>
      <c r="H11" s="92"/>
      <c r="I11" s="182"/>
      <c r="J11" s="181"/>
      <c r="K11" s="86"/>
    </row>
    <row r="12" s="53" customFormat="1" ht="18.6" customHeight="1" spans="1:11">
      <c r="A12" s="79"/>
      <c r="B12" s="93"/>
      <c r="C12" s="98" t="s">
        <v>217</v>
      </c>
      <c r="D12" s="82"/>
      <c r="E12" s="94"/>
      <c r="F12" s="84"/>
      <c r="G12" s="96"/>
      <c r="H12" s="86"/>
      <c r="I12" s="180"/>
      <c r="J12" s="181"/>
      <c r="K12" s="86"/>
    </row>
    <row r="13" s="53" customFormat="1" ht="18.6" customHeight="1" spans="1:11">
      <c r="A13" s="79"/>
      <c r="B13" s="97" t="s">
        <v>218</v>
      </c>
      <c r="C13" s="99"/>
      <c r="D13" s="89" t="s">
        <v>216</v>
      </c>
      <c r="E13" s="90">
        <v>1</v>
      </c>
      <c r="F13" s="91"/>
      <c r="G13" s="91"/>
      <c r="H13" s="92"/>
      <c r="I13" s="182"/>
      <c r="J13" s="181"/>
      <c r="K13" s="86"/>
    </row>
    <row r="14" s="53" customFormat="1" ht="18.6" customHeight="1" spans="1:11">
      <c r="A14" s="79"/>
      <c r="B14" s="93"/>
      <c r="C14" s="100"/>
      <c r="D14" s="82"/>
      <c r="E14" s="94"/>
      <c r="F14" s="84"/>
      <c r="G14" s="96"/>
      <c r="H14" s="86"/>
      <c r="I14" s="180"/>
      <c r="J14" s="181"/>
      <c r="K14" s="86"/>
    </row>
    <row r="15" s="53" customFormat="1" ht="18.6" customHeight="1" spans="1:11">
      <c r="A15" s="79"/>
      <c r="B15" s="101" t="s">
        <v>107</v>
      </c>
      <c r="C15" s="102"/>
      <c r="D15" s="89"/>
      <c r="E15" s="90"/>
      <c r="F15" s="91"/>
      <c r="G15" s="91"/>
      <c r="H15" s="92"/>
      <c r="I15" s="182"/>
      <c r="J15" s="181"/>
      <c r="K15" s="86"/>
    </row>
    <row r="16" s="53" customFormat="1" ht="18.6" customHeight="1" spans="1:11">
      <c r="A16" s="79"/>
      <c r="B16" s="103"/>
      <c r="C16" s="100"/>
      <c r="D16" s="82"/>
      <c r="E16" s="83"/>
      <c r="F16" s="84"/>
      <c r="G16" s="104"/>
      <c r="H16" s="86"/>
      <c r="I16" s="180"/>
      <c r="J16" s="181"/>
      <c r="K16" s="86"/>
    </row>
    <row r="17" s="53" customFormat="1" ht="18.6" customHeight="1" spans="1:11">
      <c r="A17" s="79"/>
      <c r="B17" s="101"/>
      <c r="C17" s="102"/>
      <c r="D17" s="89"/>
      <c r="E17" s="105"/>
      <c r="F17" s="91"/>
      <c r="G17" s="106"/>
      <c r="H17" s="92"/>
      <c r="I17" s="182"/>
      <c r="J17" s="181"/>
      <c r="K17" s="86"/>
    </row>
    <row r="18" s="53" customFormat="1" ht="18.6" customHeight="1" spans="1:11">
      <c r="A18" s="79"/>
      <c r="B18" s="107"/>
      <c r="C18" s="108"/>
      <c r="D18" s="82"/>
      <c r="E18" s="83"/>
      <c r="F18" s="84"/>
      <c r="G18" s="85"/>
      <c r="H18" s="86"/>
      <c r="I18" s="180"/>
      <c r="J18" s="181"/>
      <c r="K18" s="86"/>
    </row>
    <row r="19" s="53" customFormat="1" ht="18.6" customHeight="1" spans="1:11">
      <c r="A19" s="79"/>
      <c r="B19" s="101"/>
      <c r="C19" s="109"/>
      <c r="D19" s="89"/>
      <c r="E19" s="105"/>
      <c r="F19" s="110"/>
      <c r="G19" s="91"/>
      <c r="H19" s="92"/>
      <c r="I19" s="182"/>
      <c r="J19" s="181"/>
      <c r="K19" s="86"/>
    </row>
    <row r="20" s="53" customFormat="1" ht="18.6" customHeight="1" spans="1:11">
      <c r="A20" s="79"/>
      <c r="B20" s="111"/>
      <c r="C20" s="112"/>
      <c r="D20" s="82"/>
      <c r="E20" s="83"/>
      <c r="F20" s="85"/>
      <c r="G20" s="85"/>
      <c r="H20" s="86"/>
      <c r="I20" s="180"/>
      <c r="J20" s="181"/>
      <c r="K20" s="86"/>
    </row>
    <row r="21" s="53" customFormat="1" ht="18.6" customHeight="1" spans="1:11">
      <c r="A21" s="79"/>
      <c r="B21" s="87"/>
      <c r="C21" s="113"/>
      <c r="D21" s="89"/>
      <c r="E21" s="105"/>
      <c r="F21" s="91"/>
      <c r="G21" s="91"/>
      <c r="H21" s="92"/>
      <c r="I21" s="182"/>
      <c r="J21" s="181"/>
      <c r="K21" s="86"/>
    </row>
    <row r="22" s="53" customFormat="1" ht="18.6" customHeight="1" spans="1:11">
      <c r="A22" s="79"/>
      <c r="B22" s="103"/>
      <c r="C22" s="112"/>
      <c r="D22" s="82"/>
      <c r="E22" s="83"/>
      <c r="F22" s="85"/>
      <c r="G22" s="85"/>
      <c r="H22" s="86"/>
      <c r="I22" s="180"/>
      <c r="J22" s="181"/>
      <c r="K22" s="86"/>
    </row>
    <row r="23" s="53" customFormat="1" ht="18.6" customHeight="1" spans="1:11">
      <c r="A23" s="79"/>
      <c r="B23" s="114"/>
      <c r="C23" s="115"/>
      <c r="D23" s="116"/>
      <c r="E23" s="117"/>
      <c r="F23" s="118"/>
      <c r="G23" s="118"/>
      <c r="H23" s="119"/>
      <c r="I23" s="183"/>
      <c r="J23" s="181"/>
      <c r="K23" s="86"/>
    </row>
    <row r="24" ht="36.95" customHeight="1" spans="1:10">
      <c r="A24" s="120"/>
      <c r="B24" s="65" t="s">
        <v>219</v>
      </c>
      <c r="C24" s="66"/>
      <c r="D24" s="67" t="s">
        <v>68</v>
      </c>
      <c r="E24" s="121"/>
      <c r="F24" s="122" t="s">
        <v>95</v>
      </c>
      <c r="G24" s="123"/>
      <c r="H24" s="71"/>
      <c r="I24" s="176">
        <v>1</v>
      </c>
      <c r="J24" s="177"/>
    </row>
    <row r="25" s="52" customFormat="1" ht="36.95" customHeight="1" spans="1:11">
      <c r="A25" s="124"/>
      <c r="B25" s="73" t="s">
        <v>97</v>
      </c>
      <c r="C25" s="74" t="s">
        <v>98</v>
      </c>
      <c r="D25" s="75" t="s">
        <v>99</v>
      </c>
      <c r="E25" s="125" t="s">
        <v>100</v>
      </c>
      <c r="F25" s="126" t="s">
        <v>101</v>
      </c>
      <c r="G25" s="126" t="s">
        <v>102</v>
      </c>
      <c r="H25" s="78" t="s">
        <v>207</v>
      </c>
      <c r="I25" s="178"/>
      <c r="J25" s="177"/>
      <c r="K25" s="179"/>
    </row>
    <row r="26" s="53" customFormat="1" ht="18.6" customHeight="1" spans="1:11">
      <c r="A26" s="127"/>
      <c r="B26" s="128"/>
      <c r="C26" s="108"/>
      <c r="D26" s="82"/>
      <c r="E26" s="129"/>
      <c r="F26" s="130"/>
      <c r="G26" s="130"/>
      <c r="H26" s="86"/>
      <c r="I26" s="180"/>
      <c r="J26" s="181"/>
      <c r="K26" s="86"/>
    </row>
    <row r="27" s="53" customFormat="1" ht="18.6" customHeight="1" spans="1:11">
      <c r="A27" s="127"/>
      <c r="B27" s="97" t="s">
        <v>220</v>
      </c>
      <c r="C27" s="131" t="s">
        <v>221</v>
      </c>
      <c r="D27" s="89" t="s">
        <v>110</v>
      </c>
      <c r="E27" s="132"/>
      <c r="F27" s="133"/>
      <c r="G27" s="134"/>
      <c r="H27" s="135"/>
      <c r="I27" s="184"/>
      <c r="J27" s="181"/>
      <c r="K27" s="86"/>
    </row>
    <row r="28" s="53" customFormat="1" ht="18.6" customHeight="1" spans="1:11">
      <c r="A28" s="127"/>
      <c r="B28" s="136"/>
      <c r="C28" s="137"/>
      <c r="D28" s="82"/>
      <c r="E28" s="129"/>
      <c r="F28" s="130"/>
      <c r="G28" s="130"/>
      <c r="H28" s="86"/>
      <c r="I28" s="180"/>
      <c r="J28" s="181"/>
      <c r="K28" s="86"/>
    </row>
    <row r="29" s="53" customFormat="1" ht="18.6" customHeight="1" spans="1:11">
      <c r="A29" s="127"/>
      <c r="B29" s="97"/>
      <c r="C29" s="109"/>
      <c r="D29" s="89"/>
      <c r="E29" s="132"/>
      <c r="F29" s="133"/>
      <c r="G29" s="134"/>
      <c r="H29" s="135"/>
      <c r="I29" s="182"/>
      <c r="J29" s="181"/>
      <c r="K29" s="86"/>
    </row>
    <row r="30" s="53" customFormat="1" ht="18.6" customHeight="1" spans="1:11">
      <c r="A30" s="127"/>
      <c r="B30" s="138"/>
      <c r="C30" s="139"/>
      <c r="D30" s="140"/>
      <c r="E30" s="129"/>
      <c r="F30" s="141"/>
      <c r="G30" s="130"/>
      <c r="H30" s="86"/>
      <c r="I30" s="180"/>
      <c r="J30" s="181"/>
      <c r="K30" s="86"/>
    </row>
    <row r="31" s="53" customFormat="1" ht="18.6" customHeight="1" spans="1:11">
      <c r="A31" s="127"/>
      <c r="B31" s="101" t="s">
        <v>67</v>
      </c>
      <c r="C31" s="131"/>
      <c r="D31" s="89"/>
      <c r="E31" s="142"/>
      <c r="F31" s="134"/>
      <c r="G31" s="134"/>
      <c r="H31" s="92"/>
      <c r="I31" s="182"/>
      <c r="J31" s="181"/>
      <c r="K31" s="86"/>
    </row>
    <row r="32" s="53" customFormat="1" ht="18.6" customHeight="1" spans="1:11">
      <c r="A32" s="127"/>
      <c r="B32" s="93"/>
      <c r="C32" s="81"/>
      <c r="D32" s="82"/>
      <c r="E32" s="83"/>
      <c r="F32" s="84"/>
      <c r="G32" s="85"/>
      <c r="H32" s="86"/>
      <c r="I32" s="180"/>
      <c r="J32" s="181"/>
      <c r="K32" s="86"/>
    </row>
    <row r="33" s="53" customFormat="1" ht="18.6" customHeight="1" spans="1:11">
      <c r="A33" s="127"/>
      <c r="B33" s="87"/>
      <c r="C33" s="88"/>
      <c r="D33" s="89"/>
      <c r="E33" s="105"/>
      <c r="F33" s="91"/>
      <c r="G33" s="91"/>
      <c r="H33" s="92"/>
      <c r="I33" s="182"/>
      <c r="J33" s="181"/>
      <c r="K33" s="86"/>
    </row>
    <row r="34" s="53" customFormat="1" ht="18.6" customHeight="1" spans="1:11">
      <c r="A34" s="127"/>
      <c r="B34" s="93"/>
      <c r="C34" s="100"/>
      <c r="D34" s="82"/>
      <c r="E34" s="94"/>
      <c r="F34" s="84"/>
      <c r="G34" s="96"/>
      <c r="H34" s="86"/>
      <c r="I34" s="180"/>
      <c r="J34" s="181"/>
      <c r="K34" s="86"/>
    </row>
    <row r="35" s="53" customFormat="1" ht="18.6" customHeight="1" spans="1:11">
      <c r="A35" s="127"/>
      <c r="B35" s="101"/>
      <c r="C35" s="143"/>
      <c r="D35" s="89"/>
      <c r="E35" s="90"/>
      <c r="F35" s="91"/>
      <c r="G35" s="91"/>
      <c r="H35" s="92"/>
      <c r="I35" s="182"/>
      <c r="J35" s="181"/>
      <c r="K35" s="86"/>
    </row>
    <row r="36" s="53" customFormat="1" ht="18.6" customHeight="1" spans="1:11">
      <c r="A36" s="127"/>
      <c r="B36" s="103"/>
      <c r="C36" s="100"/>
      <c r="D36" s="82"/>
      <c r="E36" s="83"/>
      <c r="F36" s="84"/>
      <c r="G36" s="104"/>
      <c r="H36" s="86"/>
      <c r="I36" s="180"/>
      <c r="J36" s="181"/>
      <c r="K36" s="86"/>
    </row>
    <row r="37" s="53" customFormat="1" ht="18.6" customHeight="1" spans="1:11">
      <c r="A37" s="127"/>
      <c r="B37" s="101"/>
      <c r="C37" s="143"/>
      <c r="D37" s="89"/>
      <c r="E37" s="105"/>
      <c r="F37" s="91"/>
      <c r="G37" s="106"/>
      <c r="H37" s="92"/>
      <c r="I37" s="182"/>
      <c r="J37" s="181"/>
      <c r="K37" s="86"/>
    </row>
    <row r="38" s="53" customFormat="1" ht="18.6" customHeight="1" spans="1:11">
      <c r="A38" s="127"/>
      <c r="B38" s="107"/>
      <c r="C38" s="108"/>
      <c r="D38" s="82"/>
      <c r="E38" s="129"/>
      <c r="F38" s="141"/>
      <c r="G38" s="130"/>
      <c r="H38" s="86"/>
      <c r="I38" s="180"/>
      <c r="J38" s="181"/>
      <c r="K38" s="86"/>
    </row>
    <row r="39" s="53" customFormat="1" ht="18.6" customHeight="1" spans="1:11">
      <c r="A39" s="127"/>
      <c r="B39" s="101"/>
      <c r="C39" s="109"/>
      <c r="D39" s="89"/>
      <c r="E39" s="144"/>
      <c r="F39" s="145"/>
      <c r="G39" s="134"/>
      <c r="H39" s="92"/>
      <c r="I39" s="182"/>
      <c r="J39" s="181"/>
      <c r="K39" s="86"/>
    </row>
    <row r="40" s="53" customFormat="1" ht="18.6" customHeight="1" spans="1:11">
      <c r="A40" s="127"/>
      <c r="B40" s="103"/>
      <c r="C40" s="146"/>
      <c r="D40" s="82"/>
      <c r="E40" s="129"/>
      <c r="F40" s="141"/>
      <c r="G40" s="147"/>
      <c r="H40" s="86"/>
      <c r="I40" s="180"/>
      <c r="J40" s="181"/>
      <c r="K40" s="86"/>
    </row>
    <row r="41" s="53" customFormat="1" ht="18.6" customHeight="1" spans="1:11">
      <c r="A41" s="127"/>
      <c r="B41" s="87"/>
      <c r="C41" s="148"/>
      <c r="D41" s="89"/>
      <c r="E41" s="144"/>
      <c r="F41" s="134"/>
      <c r="G41" s="134"/>
      <c r="H41" s="92"/>
      <c r="I41" s="182"/>
      <c r="J41" s="181"/>
      <c r="K41" s="86"/>
    </row>
    <row r="42" s="53" customFormat="1" ht="18.6" customHeight="1" spans="1:11">
      <c r="A42" s="127"/>
      <c r="B42" s="111"/>
      <c r="C42" s="112"/>
      <c r="D42" s="82"/>
      <c r="E42" s="129"/>
      <c r="F42" s="130"/>
      <c r="G42" s="130"/>
      <c r="H42" s="86"/>
      <c r="I42" s="180"/>
      <c r="J42" s="181"/>
      <c r="K42" s="86"/>
    </row>
    <row r="43" s="53" customFormat="1" ht="18.6" customHeight="1" spans="1:11">
      <c r="A43" s="127"/>
      <c r="B43" s="87"/>
      <c r="C43" s="149"/>
      <c r="D43" s="89"/>
      <c r="E43" s="144"/>
      <c r="F43" s="134"/>
      <c r="G43" s="134"/>
      <c r="H43" s="92"/>
      <c r="I43" s="182"/>
      <c r="J43" s="181"/>
      <c r="K43" s="86"/>
    </row>
    <row r="44" s="53" customFormat="1" ht="18.6" customHeight="1" spans="1:11">
      <c r="A44" s="127"/>
      <c r="B44" s="103"/>
      <c r="C44" s="112"/>
      <c r="D44" s="82"/>
      <c r="E44" s="129"/>
      <c r="F44" s="130"/>
      <c r="G44" s="130"/>
      <c r="H44" s="86"/>
      <c r="I44" s="180"/>
      <c r="J44" s="181"/>
      <c r="K44" s="86"/>
    </row>
    <row r="45" s="53" customFormat="1" ht="18.6" customHeight="1" spans="1:11">
      <c r="A45" s="127"/>
      <c r="B45" s="114"/>
      <c r="C45" s="150"/>
      <c r="D45" s="116"/>
      <c r="E45" s="151"/>
      <c r="F45" s="152"/>
      <c r="G45" s="152"/>
      <c r="H45" s="119"/>
      <c r="I45" s="183"/>
      <c r="J45" s="181"/>
      <c r="K45" s="86"/>
    </row>
    <row r="46" ht="3.75" customHeight="1" spans="1:10">
      <c r="A46" s="153"/>
      <c r="B46" s="154"/>
      <c r="C46" s="154"/>
      <c r="D46" s="155"/>
      <c r="E46" s="156"/>
      <c r="F46" s="157"/>
      <c r="G46" s="157"/>
      <c r="H46" s="155"/>
      <c r="I46" s="155"/>
      <c r="J46" s="185"/>
    </row>
    <row r="47" ht="4.5" customHeight="1" spans="1:10">
      <c r="A47" s="52"/>
      <c r="B47" s="158"/>
      <c r="C47" s="158"/>
      <c r="D47" s="52"/>
      <c r="E47" s="159"/>
      <c r="H47" s="52"/>
      <c r="I47" s="52"/>
      <c r="J47" s="52"/>
    </row>
    <row r="48" ht="3.95" customHeight="1" spans="1:10">
      <c r="A48" s="59"/>
      <c r="B48" s="60"/>
      <c r="C48" s="60"/>
      <c r="D48" s="61"/>
      <c r="E48" s="62"/>
      <c r="F48" s="63"/>
      <c r="G48" s="63"/>
      <c r="H48" s="61"/>
      <c r="I48" s="61"/>
      <c r="J48" s="175"/>
    </row>
    <row r="49" ht="36.95" customHeight="1" spans="1:10">
      <c r="A49" s="64"/>
      <c r="B49" s="65" t="s">
        <v>222</v>
      </c>
      <c r="C49" s="66"/>
      <c r="D49" s="67" t="s">
        <v>190</v>
      </c>
      <c r="E49" s="68"/>
      <c r="F49" s="69" t="s">
        <v>95</v>
      </c>
      <c r="G49" s="70"/>
      <c r="H49" s="71"/>
      <c r="I49" s="176">
        <v>1</v>
      </c>
      <c r="J49" s="177"/>
    </row>
    <row r="50" s="52" customFormat="1" ht="36.95" customHeight="1" spans="1:11">
      <c r="A50" s="72"/>
      <c r="B50" s="160" t="s">
        <v>97</v>
      </c>
      <c r="C50" s="161" t="s">
        <v>98</v>
      </c>
      <c r="D50" s="162" t="s">
        <v>99</v>
      </c>
      <c r="E50" s="163" t="s">
        <v>100</v>
      </c>
      <c r="F50" s="164" t="s">
        <v>101</v>
      </c>
      <c r="G50" s="164" t="s">
        <v>102</v>
      </c>
      <c r="H50" s="78" t="s">
        <v>207</v>
      </c>
      <c r="I50" s="178"/>
      <c r="J50" s="177"/>
      <c r="K50" s="179"/>
    </row>
    <row r="51" s="53" customFormat="1" ht="18.6" customHeight="1" spans="1:11">
      <c r="A51" s="79"/>
      <c r="B51" s="107"/>
      <c r="C51" s="137"/>
      <c r="D51" s="82"/>
      <c r="E51" s="165"/>
      <c r="F51" s="141"/>
      <c r="G51" s="130"/>
      <c r="H51" s="86"/>
      <c r="I51" s="180"/>
      <c r="J51" s="181"/>
      <c r="K51" s="86"/>
    </row>
    <row r="52" s="53" customFormat="1" ht="18.6" customHeight="1" spans="1:11">
      <c r="A52" s="79"/>
      <c r="B52" s="97" t="s">
        <v>223</v>
      </c>
      <c r="C52" s="109" t="s">
        <v>224</v>
      </c>
      <c r="D52" s="89" t="s">
        <v>110</v>
      </c>
      <c r="E52" s="132"/>
      <c r="F52" s="91"/>
      <c r="G52" s="134"/>
      <c r="H52" s="135"/>
      <c r="I52" s="182"/>
      <c r="J52" s="181"/>
      <c r="K52" s="86"/>
    </row>
    <row r="53" s="53" customFormat="1" ht="18.6" customHeight="1" spans="1:11">
      <c r="A53" s="79"/>
      <c r="B53" s="107"/>
      <c r="C53" s="137"/>
      <c r="D53" s="82"/>
      <c r="E53" s="166"/>
      <c r="F53" s="85"/>
      <c r="G53" s="147"/>
      <c r="H53" s="167"/>
      <c r="I53" s="180"/>
      <c r="J53" s="181"/>
      <c r="K53" s="86"/>
    </row>
    <row r="54" s="53" customFormat="1" ht="18.6" customHeight="1" spans="1:11">
      <c r="A54" s="79"/>
      <c r="B54" s="97" t="s">
        <v>223</v>
      </c>
      <c r="C54" s="109" t="s">
        <v>225</v>
      </c>
      <c r="D54" s="89" t="s">
        <v>110</v>
      </c>
      <c r="E54" s="168"/>
      <c r="F54" s="91"/>
      <c r="G54" s="134"/>
      <c r="H54" s="135"/>
      <c r="I54" s="182"/>
      <c r="J54" s="181"/>
      <c r="K54" s="86"/>
    </row>
    <row r="55" s="53" customFormat="1" ht="18.6" customHeight="1" spans="1:11">
      <c r="A55" s="79"/>
      <c r="B55" s="107"/>
      <c r="C55" s="137"/>
      <c r="D55" s="82"/>
      <c r="E55" s="166"/>
      <c r="F55" s="85"/>
      <c r="G55" s="147"/>
      <c r="H55" s="86"/>
      <c r="I55" s="180"/>
      <c r="J55" s="181"/>
      <c r="K55" s="86"/>
    </row>
    <row r="56" s="53" customFormat="1" ht="18.6" customHeight="1" spans="1:11">
      <c r="A56" s="79"/>
      <c r="B56" s="97" t="s">
        <v>223</v>
      </c>
      <c r="C56" s="109" t="s">
        <v>226</v>
      </c>
      <c r="D56" s="89" t="s">
        <v>110</v>
      </c>
      <c r="E56" s="168"/>
      <c r="F56" s="91"/>
      <c r="G56" s="134"/>
      <c r="H56" s="135"/>
      <c r="I56" s="182"/>
      <c r="J56" s="181"/>
      <c r="K56" s="86"/>
    </row>
    <row r="57" s="53" customFormat="1" ht="18.6" customHeight="1" spans="1:11">
      <c r="A57" s="79"/>
      <c r="B57" s="169"/>
      <c r="C57" s="137"/>
      <c r="D57" s="82"/>
      <c r="E57" s="129"/>
      <c r="F57" s="130"/>
      <c r="G57" s="130"/>
      <c r="H57" s="86"/>
      <c r="I57" s="180"/>
      <c r="J57" s="181"/>
      <c r="K57" s="86"/>
    </row>
    <row r="58" s="53" customFormat="1" ht="18.6" customHeight="1" spans="1:11">
      <c r="A58" s="79"/>
      <c r="B58" s="101" t="s">
        <v>227</v>
      </c>
      <c r="C58" s="109"/>
      <c r="D58" s="89"/>
      <c r="E58" s="144"/>
      <c r="F58" s="170"/>
      <c r="G58" s="134"/>
      <c r="H58" s="92"/>
      <c r="I58" s="182"/>
      <c r="J58" s="181"/>
      <c r="K58" s="86"/>
    </row>
    <row r="59" s="53" customFormat="1" ht="18.6" customHeight="1" spans="1:11">
      <c r="A59" s="79"/>
      <c r="B59" s="107"/>
      <c r="C59" s="108"/>
      <c r="D59" s="82"/>
      <c r="E59" s="129"/>
      <c r="F59" s="141"/>
      <c r="G59" s="147"/>
      <c r="H59" s="86"/>
      <c r="I59" s="180"/>
      <c r="J59" s="181"/>
      <c r="K59" s="86"/>
    </row>
    <row r="60" s="53" customFormat="1" ht="18.6" customHeight="1" spans="1:11">
      <c r="A60" s="79"/>
      <c r="B60" s="171"/>
      <c r="C60" s="109"/>
      <c r="D60" s="89"/>
      <c r="E60" s="144"/>
      <c r="F60" s="134"/>
      <c r="G60" s="134"/>
      <c r="H60" s="92"/>
      <c r="I60" s="182"/>
      <c r="J60" s="181"/>
      <c r="K60" s="86"/>
    </row>
    <row r="61" s="53" customFormat="1" ht="18.6" customHeight="1" spans="1:11">
      <c r="A61" s="79"/>
      <c r="B61" s="136"/>
      <c r="C61" s="137"/>
      <c r="D61" s="82"/>
      <c r="E61" s="129"/>
      <c r="F61" s="130"/>
      <c r="G61" s="172"/>
      <c r="H61" s="86"/>
      <c r="I61" s="180"/>
      <c r="J61" s="181"/>
      <c r="K61" s="86"/>
    </row>
    <row r="62" s="53" customFormat="1" ht="18.6" customHeight="1" spans="1:11">
      <c r="A62" s="79"/>
      <c r="B62" s="101"/>
      <c r="C62" s="109"/>
      <c r="D62" s="89"/>
      <c r="E62" s="144"/>
      <c r="F62" s="170"/>
      <c r="G62" s="173"/>
      <c r="H62" s="174"/>
      <c r="I62" s="182"/>
      <c r="J62" s="181"/>
      <c r="K62" s="86"/>
    </row>
    <row r="63" s="53" customFormat="1" ht="18.6" customHeight="1" spans="1:11">
      <c r="A63" s="79"/>
      <c r="B63" s="107"/>
      <c r="C63" s="82"/>
      <c r="D63" s="82"/>
      <c r="E63" s="129"/>
      <c r="F63" s="130"/>
      <c r="G63" s="130"/>
      <c r="H63" s="86"/>
      <c r="I63" s="180"/>
      <c r="J63" s="181"/>
      <c r="K63" s="86"/>
    </row>
    <row r="64" s="53" customFormat="1" ht="18.6" customHeight="1" spans="1:11">
      <c r="A64" s="79"/>
      <c r="B64" s="101"/>
      <c r="C64" s="89"/>
      <c r="D64" s="89"/>
      <c r="E64" s="144"/>
      <c r="F64" s="170"/>
      <c r="G64" s="134"/>
      <c r="H64" s="92"/>
      <c r="I64" s="182"/>
      <c r="J64" s="181"/>
      <c r="K64" s="86"/>
    </row>
    <row r="65" s="53" customFormat="1" ht="18.6" customHeight="1" spans="1:11">
      <c r="A65" s="79"/>
      <c r="B65" s="186"/>
      <c r="C65" s="137"/>
      <c r="D65" s="82"/>
      <c r="E65" s="129"/>
      <c r="F65" s="130"/>
      <c r="G65" s="147"/>
      <c r="H65" s="86"/>
      <c r="I65" s="180"/>
      <c r="J65" s="181"/>
      <c r="K65" s="86"/>
    </row>
    <row r="66" s="53" customFormat="1" ht="18.6" customHeight="1" spans="1:11">
      <c r="A66" s="79"/>
      <c r="B66" s="101"/>
      <c r="C66" s="109"/>
      <c r="D66" s="89"/>
      <c r="E66" s="144"/>
      <c r="F66" s="170"/>
      <c r="G66" s="134"/>
      <c r="H66" s="92"/>
      <c r="I66" s="182"/>
      <c r="J66" s="181"/>
      <c r="K66" s="86"/>
    </row>
    <row r="67" s="53" customFormat="1" ht="18.6" customHeight="1" spans="1:11">
      <c r="A67" s="79"/>
      <c r="B67" s="186"/>
      <c r="C67" s="137"/>
      <c r="D67" s="82"/>
      <c r="E67" s="129"/>
      <c r="F67" s="130"/>
      <c r="G67" s="130"/>
      <c r="H67" s="86"/>
      <c r="I67" s="180"/>
      <c r="J67" s="181"/>
      <c r="K67" s="86"/>
    </row>
    <row r="68" s="53" customFormat="1" ht="18.6" customHeight="1" spans="1:11">
      <c r="A68" s="79"/>
      <c r="B68" s="187"/>
      <c r="C68" s="109"/>
      <c r="D68" s="89"/>
      <c r="E68" s="144"/>
      <c r="F68" s="170"/>
      <c r="G68" s="170"/>
      <c r="H68" s="92"/>
      <c r="I68" s="182"/>
      <c r="J68" s="181"/>
      <c r="K68" s="86"/>
    </row>
    <row r="69" s="53" customFormat="1" ht="18.6" customHeight="1" spans="1:11">
      <c r="A69" s="79"/>
      <c r="B69" s="186"/>
      <c r="C69" s="137"/>
      <c r="D69" s="82"/>
      <c r="E69" s="129"/>
      <c r="F69" s="130"/>
      <c r="G69" s="130"/>
      <c r="H69" s="86"/>
      <c r="I69" s="180"/>
      <c r="J69" s="181"/>
      <c r="K69" s="86"/>
    </row>
    <row r="70" s="53" customFormat="1" ht="18.6" customHeight="1" spans="1:11">
      <c r="A70" s="79"/>
      <c r="B70" s="188"/>
      <c r="C70" s="189"/>
      <c r="D70" s="116"/>
      <c r="E70" s="151"/>
      <c r="F70" s="190"/>
      <c r="G70" s="190"/>
      <c r="H70" s="119"/>
      <c r="I70" s="183"/>
      <c r="J70" s="181"/>
      <c r="K70" s="86"/>
    </row>
    <row r="71" ht="36.95" customHeight="1" spans="1:10">
      <c r="A71" s="64"/>
      <c r="B71" s="65" t="s">
        <v>228</v>
      </c>
      <c r="C71" s="66"/>
      <c r="D71" s="67" t="s">
        <v>229</v>
      </c>
      <c r="E71" s="68"/>
      <c r="F71" s="69" t="s">
        <v>95</v>
      </c>
      <c r="G71" s="70"/>
      <c r="H71" s="71"/>
      <c r="I71" s="176">
        <v>1</v>
      </c>
      <c r="J71" s="177"/>
    </row>
    <row r="72" s="52" customFormat="1" ht="36.95" customHeight="1" spans="1:11">
      <c r="A72" s="72"/>
      <c r="B72" s="160" t="s">
        <v>97</v>
      </c>
      <c r="C72" s="161" t="s">
        <v>98</v>
      </c>
      <c r="D72" s="162" t="s">
        <v>99</v>
      </c>
      <c r="E72" s="163" t="s">
        <v>100</v>
      </c>
      <c r="F72" s="164" t="s">
        <v>101</v>
      </c>
      <c r="G72" s="164" t="s">
        <v>102</v>
      </c>
      <c r="H72" s="78" t="s">
        <v>207</v>
      </c>
      <c r="I72" s="178"/>
      <c r="J72" s="177"/>
      <c r="K72" s="179"/>
    </row>
    <row r="73" s="53" customFormat="1" ht="18.6" customHeight="1" spans="1:11">
      <c r="A73" s="79"/>
      <c r="B73" s="107"/>
      <c r="C73" s="82"/>
      <c r="D73" s="82"/>
      <c r="E73" s="129"/>
      <c r="F73" s="84"/>
      <c r="G73" s="130"/>
      <c r="H73" s="191"/>
      <c r="I73" s="204"/>
      <c r="J73" s="181"/>
      <c r="K73" s="205"/>
    </row>
    <row r="74" s="53" customFormat="1" ht="18.6" customHeight="1" spans="1:12">
      <c r="A74" s="79"/>
      <c r="B74" s="87" t="s">
        <v>230</v>
      </c>
      <c r="C74" s="109" t="s">
        <v>231</v>
      </c>
      <c r="D74" s="89" t="s">
        <v>232</v>
      </c>
      <c r="E74" s="144"/>
      <c r="F74" s="192"/>
      <c r="G74" s="134"/>
      <c r="H74" s="193"/>
      <c r="I74" s="206"/>
      <c r="J74" s="181"/>
      <c r="K74" s="86"/>
      <c r="L74" s="207"/>
    </row>
    <row r="75" s="53" customFormat="1" ht="18.6" customHeight="1" spans="1:11">
      <c r="A75" s="79"/>
      <c r="B75" s="138"/>
      <c r="C75" s="139"/>
      <c r="D75" s="140"/>
      <c r="E75" s="129"/>
      <c r="F75" s="141"/>
      <c r="G75" s="130"/>
      <c r="H75" s="86"/>
      <c r="I75" s="180"/>
      <c r="J75" s="181"/>
      <c r="K75" s="86"/>
    </row>
    <row r="76" s="53" customFormat="1" ht="18.6" customHeight="1" spans="1:11">
      <c r="A76" s="79"/>
      <c r="B76" s="101" t="s">
        <v>67</v>
      </c>
      <c r="C76" s="131"/>
      <c r="D76" s="89"/>
      <c r="E76" s="142"/>
      <c r="F76" s="134"/>
      <c r="G76" s="134"/>
      <c r="H76" s="92"/>
      <c r="I76" s="182"/>
      <c r="J76" s="181"/>
      <c r="K76" s="86"/>
    </row>
    <row r="77" s="53" customFormat="1" ht="18.6" customHeight="1" spans="1:11">
      <c r="A77" s="79"/>
      <c r="B77" s="138"/>
      <c r="C77" s="139"/>
      <c r="D77" s="140"/>
      <c r="E77" s="129"/>
      <c r="F77" s="141"/>
      <c r="G77" s="130"/>
      <c r="H77" s="86"/>
      <c r="I77" s="180"/>
      <c r="J77" s="181"/>
      <c r="K77" s="86"/>
    </row>
    <row r="78" s="53" customFormat="1" ht="18.6" customHeight="1" spans="1:11">
      <c r="A78" s="79"/>
      <c r="B78" s="101"/>
      <c r="C78" s="131"/>
      <c r="D78" s="89"/>
      <c r="E78" s="142"/>
      <c r="F78" s="134"/>
      <c r="G78" s="134"/>
      <c r="H78" s="194"/>
      <c r="I78" s="182"/>
      <c r="J78" s="181"/>
      <c r="K78" s="86"/>
    </row>
    <row r="79" s="53" customFormat="1" ht="18.6" customHeight="1" spans="1:11">
      <c r="A79" s="79"/>
      <c r="B79" s="186"/>
      <c r="C79" s="137"/>
      <c r="D79" s="82"/>
      <c r="E79" s="129"/>
      <c r="F79" s="130"/>
      <c r="G79" s="147"/>
      <c r="H79" s="86"/>
      <c r="I79" s="180"/>
      <c r="J79" s="181"/>
      <c r="K79" s="86"/>
    </row>
    <row r="80" s="53" customFormat="1" ht="18.6" customHeight="1" spans="1:11">
      <c r="A80" s="79"/>
      <c r="B80" s="101"/>
      <c r="C80" s="109"/>
      <c r="D80" s="89"/>
      <c r="E80" s="144"/>
      <c r="F80" s="170"/>
      <c r="G80" s="134"/>
      <c r="H80" s="92"/>
      <c r="I80" s="182"/>
      <c r="J80" s="181"/>
      <c r="K80" s="86"/>
    </row>
    <row r="81" s="53" customFormat="1" ht="18.6" customHeight="1" spans="1:11">
      <c r="A81" s="79"/>
      <c r="B81" s="107"/>
      <c r="C81" s="108"/>
      <c r="D81" s="82"/>
      <c r="E81" s="129"/>
      <c r="F81" s="141"/>
      <c r="G81" s="147"/>
      <c r="H81" s="86"/>
      <c r="I81" s="180"/>
      <c r="J81" s="181"/>
      <c r="K81" s="86"/>
    </row>
    <row r="82" s="53" customFormat="1" ht="18.6" customHeight="1" spans="1:11">
      <c r="A82" s="79"/>
      <c r="B82" s="171"/>
      <c r="C82" s="109"/>
      <c r="D82" s="89"/>
      <c r="E82" s="144"/>
      <c r="F82" s="134"/>
      <c r="G82" s="134"/>
      <c r="H82" s="92"/>
      <c r="I82" s="182"/>
      <c r="J82" s="181"/>
      <c r="K82" s="86"/>
    </row>
    <row r="83" s="53" customFormat="1" ht="18.6" customHeight="1" spans="1:11">
      <c r="A83" s="79"/>
      <c r="B83" s="136"/>
      <c r="C83" s="137"/>
      <c r="D83" s="82"/>
      <c r="E83" s="129"/>
      <c r="F83" s="130"/>
      <c r="G83" s="172"/>
      <c r="H83" s="86"/>
      <c r="I83" s="180"/>
      <c r="J83" s="181"/>
      <c r="K83" s="86"/>
    </row>
    <row r="84" s="53" customFormat="1" ht="18.6" customHeight="1" spans="1:11">
      <c r="A84" s="79"/>
      <c r="B84" s="101"/>
      <c r="C84" s="109"/>
      <c r="D84" s="89"/>
      <c r="E84" s="144"/>
      <c r="F84" s="170"/>
      <c r="G84" s="173"/>
      <c r="H84" s="174"/>
      <c r="I84" s="182"/>
      <c r="J84" s="181"/>
      <c r="K84" s="86"/>
    </row>
    <row r="85" s="53" customFormat="1" ht="18.6" customHeight="1" spans="1:11">
      <c r="A85" s="79"/>
      <c r="B85" s="107"/>
      <c r="C85" s="82"/>
      <c r="D85" s="82"/>
      <c r="E85" s="129"/>
      <c r="F85" s="130"/>
      <c r="G85" s="130"/>
      <c r="H85" s="86"/>
      <c r="I85" s="180"/>
      <c r="J85" s="181"/>
      <c r="K85" s="86"/>
    </row>
    <row r="86" s="53" customFormat="1" ht="18.6" customHeight="1" spans="1:11">
      <c r="A86" s="79"/>
      <c r="B86" s="101"/>
      <c r="C86" s="89"/>
      <c r="D86" s="89"/>
      <c r="E86" s="144"/>
      <c r="F86" s="170"/>
      <c r="G86" s="134"/>
      <c r="H86" s="92"/>
      <c r="I86" s="182"/>
      <c r="J86" s="181"/>
      <c r="K86" s="86"/>
    </row>
    <row r="87" s="53" customFormat="1" ht="18.6" customHeight="1" spans="1:11">
      <c r="A87" s="79"/>
      <c r="B87" s="186"/>
      <c r="C87" s="137"/>
      <c r="D87" s="82"/>
      <c r="E87" s="129"/>
      <c r="F87" s="130"/>
      <c r="G87" s="147"/>
      <c r="H87" s="86"/>
      <c r="I87" s="180"/>
      <c r="J87" s="181"/>
      <c r="K87" s="86"/>
    </row>
    <row r="88" s="53" customFormat="1" ht="18.6" customHeight="1" spans="1:11">
      <c r="A88" s="79"/>
      <c r="B88" s="101"/>
      <c r="C88" s="109"/>
      <c r="D88" s="89"/>
      <c r="E88" s="144"/>
      <c r="F88" s="170"/>
      <c r="G88" s="134"/>
      <c r="H88" s="92"/>
      <c r="I88" s="182"/>
      <c r="J88" s="181"/>
      <c r="K88" s="86"/>
    </row>
    <row r="89" s="53" customFormat="1" ht="18.6" customHeight="1" spans="1:11">
      <c r="A89" s="79"/>
      <c r="B89" s="186"/>
      <c r="C89" s="137"/>
      <c r="D89" s="82"/>
      <c r="E89" s="129"/>
      <c r="F89" s="130"/>
      <c r="G89" s="147"/>
      <c r="H89" s="86"/>
      <c r="I89" s="180"/>
      <c r="J89" s="181"/>
      <c r="K89" s="86"/>
    </row>
    <row r="90" s="53" customFormat="1" ht="18.6" customHeight="1" spans="1:11">
      <c r="A90" s="79"/>
      <c r="B90" s="101"/>
      <c r="C90" s="109"/>
      <c r="D90" s="89"/>
      <c r="E90" s="144"/>
      <c r="F90" s="170"/>
      <c r="G90" s="134"/>
      <c r="H90" s="92"/>
      <c r="I90" s="182"/>
      <c r="J90" s="181"/>
      <c r="K90" s="86"/>
    </row>
    <row r="91" s="53" customFormat="1" ht="18.6" customHeight="1" spans="1:11">
      <c r="A91" s="79"/>
      <c r="B91" s="107"/>
      <c r="C91" s="82"/>
      <c r="D91" s="82"/>
      <c r="E91" s="129"/>
      <c r="F91" s="130"/>
      <c r="G91" s="130"/>
      <c r="H91" s="86"/>
      <c r="I91" s="180"/>
      <c r="J91" s="181"/>
      <c r="K91" s="86"/>
    </row>
    <row r="92" s="53" customFormat="1" ht="18.6" customHeight="1" spans="1:11">
      <c r="A92" s="79"/>
      <c r="B92" s="195"/>
      <c r="C92" s="116"/>
      <c r="D92" s="116"/>
      <c r="E92" s="151"/>
      <c r="F92" s="190"/>
      <c r="G92" s="190"/>
      <c r="H92" s="119"/>
      <c r="I92" s="183"/>
      <c r="J92" s="181"/>
      <c r="K92" s="86"/>
    </row>
    <row r="93" ht="3.95" customHeight="1" spans="1:10">
      <c r="A93" s="153"/>
      <c r="B93" s="154"/>
      <c r="C93" s="154"/>
      <c r="D93" s="155"/>
      <c r="E93" s="156"/>
      <c r="F93" s="157"/>
      <c r="G93" s="157"/>
      <c r="H93" s="155"/>
      <c r="I93" s="155"/>
      <c r="J93" s="185"/>
    </row>
    <row r="94" ht="4.5" customHeight="1" spans="1:10">
      <c r="A94" s="52"/>
      <c r="B94" s="158"/>
      <c r="C94" s="158"/>
      <c r="D94" s="52"/>
      <c r="E94" s="159"/>
      <c r="H94" s="52"/>
      <c r="I94" s="52"/>
      <c r="J94" s="52"/>
    </row>
    <row r="95" ht="3.95" customHeight="1" spans="1:10">
      <c r="A95" s="59"/>
      <c r="B95" s="60"/>
      <c r="C95" s="60"/>
      <c r="D95" s="61"/>
      <c r="E95" s="62"/>
      <c r="F95" s="63"/>
      <c r="G95" s="63"/>
      <c r="H95" s="61"/>
      <c r="I95" s="61"/>
      <c r="J95" s="175"/>
    </row>
    <row r="96" ht="36.95" customHeight="1" spans="1:10">
      <c r="A96" s="64"/>
      <c r="B96" s="65" t="s">
        <v>233</v>
      </c>
      <c r="C96" s="66"/>
      <c r="D96" s="67" t="s">
        <v>79</v>
      </c>
      <c r="E96" s="68"/>
      <c r="F96" s="69" t="s">
        <v>95</v>
      </c>
      <c r="G96" s="70"/>
      <c r="H96" s="71"/>
      <c r="I96" s="176">
        <v>1</v>
      </c>
      <c r="J96" s="177"/>
    </row>
    <row r="97" s="52" customFormat="1" ht="36.95" customHeight="1" spans="1:11">
      <c r="A97" s="72"/>
      <c r="B97" s="160" t="s">
        <v>97</v>
      </c>
      <c r="C97" s="161" t="s">
        <v>98</v>
      </c>
      <c r="D97" s="162" t="s">
        <v>99</v>
      </c>
      <c r="E97" s="163" t="s">
        <v>100</v>
      </c>
      <c r="F97" s="164" t="s">
        <v>101</v>
      </c>
      <c r="G97" s="164" t="s">
        <v>102</v>
      </c>
      <c r="H97" s="78" t="s">
        <v>207</v>
      </c>
      <c r="I97" s="178"/>
      <c r="J97" s="177"/>
      <c r="K97" s="179"/>
    </row>
    <row r="98" s="53" customFormat="1" ht="18.6" customHeight="1" spans="1:11">
      <c r="A98" s="79"/>
      <c r="B98" s="107"/>
      <c r="C98" s="82"/>
      <c r="D98" s="82"/>
      <c r="E98" s="129"/>
      <c r="F98" s="84"/>
      <c r="G98" s="130"/>
      <c r="H98" s="86"/>
      <c r="I98" s="180"/>
      <c r="J98" s="181"/>
      <c r="K98" s="86"/>
    </row>
    <row r="99" s="53" customFormat="1" ht="18.6" customHeight="1" spans="1:11">
      <c r="A99" s="79"/>
      <c r="B99" s="97" t="s">
        <v>234</v>
      </c>
      <c r="C99" s="109"/>
      <c r="D99" s="89" t="s">
        <v>50</v>
      </c>
      <c r="E99" s="132">
        <v>1</v>
      </c>
      <c r="F99" s="91"/>
      <c r="G99" s="134"/>
      <c r="H99" s="196" t="s">
        <v>235</v>
      </c>
      <c r="I99" s="182"/>
      <c r="J99" s="181"/>
      <c r="K99" s="86"/>
    </row>
    <row r="100" s="53" customFormat="1" ht="18.6" customHeight="1" spans="1:11">
      <c r="A100" s="79"/>
      <c r="B100" s="186"/>
      <c r="C100" s="82"/>
      <c r="D100" s="82"/>
      <c r="E100" s="197"/>
      <c r="F100" s="130"/>
      <c r="G100" s="130"/>
      <c r="H100" s="86"/>
      <c r="I100" s="180"/>
      <c r="J100" s="181"/>
      <c r="K100" s="86"/>
    </row>
    <row r="101" s="53" customFormat="1" ht="18.6" customHeight="1" spans="1:11">
      <c r="A101" s="79"/>
      <c r="B101" s="97" t="s">
        <v>236</v>
      </c>
      <c r="C101" s="109"/>
      <c r="D101" s="89" t="s">
        <v>237</v>
      </c>
      <c r="E101" s="144">
        <v>0.3</v>
      </c>
      <c r="F101" s="170"/>
      <c r="G101" s="134"/>
      <c r="H101" s="92"/>
      <c r="I101" s="182"/>
      <c r="J101" s="181"/>
      <c r="K101" s="86"/>
    </row>
    <row r="102" s="53" customFormat="1" ht="18.6" customHeight="1" spans="1:11">
      <c r="A102" s="79"/>
      <c r="B102" s="138"/>
      <c r="C102" s="139"/>
      <c r="D102" s="140"/>
      <c r="E102" s="129"/>
      <c r="F102" s="141"/>
      <c r="G102" s="130"/>
      <c r="H102" s="86"/>
      <c r="I102" s="180"/>
      <c r="J102" s="181"/>
      <c r="K102" s="86"/>
    </row>
    <row r="103" s="53" customFormat="1" ht="18.6" customHeight="1" spans="1:11">
      <c r="A103" s="79"/>
      <c r="B103" s="101" t="s">
        <v>67</v>
      </c>
      <c r="C103" s="131"/>
      <c r="D103" s="89"/>
      <c r="E103" s="142"/>
      <c r="F103" s="134"/>
      <c r="G103" s="134"/>
      <c r="H103" s="194"/>
      <c r="I103" s="182"/>
      <c r="J103" s="181"/>
      <c r="K103" s="86"/>
    </row>
    <row r="104" s="53" customFormat="1" ht="18.6" customHeight="1" spans="1:11">
      <c r="A104" s="79"/>
      <c r="B104" s="186"/>
      <c r="C104" s="137"/>
      <c r="D104" s="82"/>
      <c r="E104" s="129"/>
      <c r="F104" s="130"/>
      <c r="G104" s="147"/>
      <c r="H104" s="86"/>
      <c r="I104" s="180"/>
      <c r="J104" s="181"/>
      <c r="K104" s="86"/>
    </row>
    <row r="105" s="53" customFormat="1" ht="18.6" customHeight="1" spans="1:11">
      <c r="A105" s="79"/>
      <c r="B105" s="101"/>
      <c r="C105" s="109"/>
      <c r="D105" s="89"/>
      <c r="E105" s="144"/>
      <c r="F105" s="170"/>
      <c r="G105" s="134"/>
      <c r="H105" s="92"/>
      <c r="I105" s="182"/>
      <c r="J105" s="181"/>
      <c r="K105" s="86"/>
    </row>
    <row r="106" s="53" customFormat="1" ht="18.6" customHeight="1" spans="1:11">
      <c r="A106" s="79"/>
      <c r="B106" s="107"/>
      <c r="C106" s="82"/>
      <c r="D106" s="82"/>
      <c r="E106" s="129"/>
      <c r="F106" s="130"/>
      <c r="G106" s="85"/>
      <c r="H106" s="167"/>
      <c r="I106" s="208"/>
      <c r="J106" s="181"/>
      <c r="K106" s="86"/>
    </row>
    <row r="107" s="53" customFormat="1" ht="18.6" customHeight="1" spans="1:11">
      <c r="A107" s="79"/>
      <c r="B107" s="97"/>
      <c r="C107" s="109"/>
      <c r="D107" s="89"/>
      <c r="E107" s="144"/>
      <c r="F107" s="170"/>
      <c r="G107" s="134"/>
      <c r="H107" s="92"/>
      <c r="I107" s="209"/>
      <c r="J107" s="181"/>
      <c r="K107" s="86"/>
    </row>
    <row r="108" s="53" customFormat="1" ht="18.6" customHeight="1" spans="1:11">
      <c r="A108" s="79"/>
      <c r="B108" s="136"/>
      <c r="C108" s="137"/>
      <c r="D108" s="82"/>
      <c r="E108" s="129"/>
      <c r="F108" s="130"/>
      <c r="G108" s="172"/>
      <c r="H108" s="86"/>
      <c r="I108" s="180"/>
      <c r="J108" s="181"/>
      <c r="K108" s="86"/>
    </row>
    <row r="109" s="53" customFormat="1" ht="18.6" customHeight="1" spans="1:11">
      <c r="A109" s="79"/>
      <c r="B109" s="101"/>
      <c r="C109" s="109"/>
      <c r="D109" s="89"/>
      <c r="E109" s="144"/>
      <c r="F109" s="170"/>
      <c r="G109" s="173"/>
      <c r="H109" s="174"/>
      <c r="I109" s="182"/>
      <c r="J109" s="181"/>
      <c r="K109" s="86"/>
    </row>
    <row r="110" s="53" customFormat="1" ht="18.6" customHeight="1" spans="1:11">
      <c r="A110" s="79"/>
      <c r="B110" s="107"/>
      <c r="C110" s="82"/>
      <c r="D110" s="82"/>
      <c r="E110" s="129"/>
      <c r="F110" s="130"/>
      <c r="G110" s="130"/>
      <c r="H110" s="86"/>
      <c r="I110" s="180"/>
      <c r="J110" s="181"/>
      <c r="K110" s="86"/>
    </row>
    <row r="111" s="53" customFormat="1" ht="18.6" customHeight="1" spans="1:11">
      <c r="A111" s="79"/>
      <c r="B111" s="101"/>
      <c r="C111" s="89"/>
      <c r="D111" s="89"/>
      <c r="E111" s="144"/>
      <c r="F111" s="170"/>
      <c r="G111" s="134"/>
      <c r="H111" s="92"/>
      <c r="I111" s="182"/>
      <c r="J111" s="181"/>
      <c r="K111" s="86"/>
    </row>
    <row r="112" s="53" customFormat="1" ht="18.6" customHeight="1" spans="1:11">
      <c r="A112" s="79"/>
      <c r="B112" s="186"/>
      <c r="C112" s="137"/>
      <c r="D112" s="82"/>
      <c r="E112" s="129"/>
      <c r="F112" s="130"/>
      <c r="G112" s="130"/>
      <c r="H112" s="86"/>
      <c r="I112" s="180"/>
      <c r="J112" s="181"/>
      <c r="K112" s="86"/>
    </row>
    <row r="113" s="53" customFormat="1" ht="18.6" customHeight="1" spans="1:11">
      <c r="A113" s="79"/>
      <c r="B113" s="187"/>
      <c r="C113" s="109"/>
      <c r="D113" s="89"/>
      <c r="E113" s="144"/>
      <c r="F113" s="170"/>
      <c r="G113" s="170"/>
      <c r="H113" s="92"/>
      <c r="I113" s="182"/>
      <c r="J113" s="181"/>
      <c r="K113" s="86"/>
    </row>
    <row r="114" s="53" customFormat="1" ht="18.6" customHeight="1" spans="1:11">
      <c r="A114" s="79"/>
      <c r="B114" s="107"/>
      <c r="C114" s="82"/>
      <c r="D114" s="82"/>
      <c r="E114" s="129"/>
      <c r="F114" s="130"/>
      <c r="G114" s="130"/>
      <c r="H114" s="86"/>
      <c r="I114" s="180"/>
      <c r="J114" s="181"/>
      <c r="K114" s="86"/>
    </row>
    <row r="115" s="53" customFormat="1" ht="18.6" customHeight="1" spans="1:11">
      <c r="A115" s="79"/>
      <c r="B115" s="101"/>
      <c r="C115" s="89"/>
      <c r="D115" s="89"/>
      <c r="E115" s="144"/>
      <c r="F115" s="170"/>
      <c r="G115" s="170"/>
      <c r="H115" s="92"/>
      <c r="I115" s="182"/>
      <c r="J115" s="181"/>
      <c r="K115" s="86"/>
    </row>
    <row r="116" s="53" customFormat="1" ht="18.6" customHeight="1" spans="1:11">
      <c r="A116" s="79"/>
      <c r="B116" s="107"/>
      <c r="C116" s="82"/>
      <c r="D116" s="82"/>
      <c r="E116" s="129"/>
      <c r="F116" s="130"/>
      <c r="G116" s="130"/>
      <c r="H116" s="86"/>
      <c r="I116" s="180"/>
      <c r="J116" s="181"/>
      <c r="K116" s="86"/>
    </row>
    <row r="117" s="53" customFormat="1" ht="18.6" customHeight="1" spans="1:11">
      <c r="A117" s="79"/>
      <c r="B117" s="195"/>
      <c r="C117" s="116"/>
      <c r="D117" s="116"/>
      <c r="E117" s="151"/>
      <c r="F117" s="190"/>
      <c r="G117" s="190"/>
      <c r="H117" s="119"/>
      <c r="I117" s="183"/>
      <c r="J117" s="181"/>
      <c r="K117" s="86"/>
    </row>
    <row r="118" ht="36.95" customHeight="1" spans="1:10">
      <c r="A118" s="64"/>
      <c r="B118" s="65" t="s">
        <v>238</v>
      </c>
      <c r="C118" s="66"/>
      <c r="D118" s="198"/>
      <c r="E118" s="68"/>
      <c r="F118" s="69" t="s">
        <v>95</v>
      </c>
      <c r="G118" s="70"/>
      <c r="H118" s="71"/>
      <c r="I118" s="176">
        <v>1</v>
      </c>
      <c r="J118" s="177"/>
    </row>
    <row r="119" s="52" customFormat="1" ht="36.95" customHeight="1" spans="1:11">
      <c r="A119" s="72"/>
      <c r="B119" s="160" t="s">
        <v>97</v>
      </c>
      <c r="C119" s="161" t="s">
        <v>98</v>
      </c>
      <c r="D119" s="162" t="s">
        <v>99</v>
      </c>
      <c r="E119" s="163" t="s">
        <v>100</v>
      </c>
      <c r="F119" s="164" t="s">
        <v>101</v>
      </c>
      <c r="G119" s="164" t="s">
        <v>102</v>
      </c>
      <c r="H119" s="78" t="s">
        <v>207</v>
      </c>
      <c r="I119" s="178"/>
      <c r="J119" s="177"/>
      <c r="K119" s="179"/>
    </row>
    <row r="120" s="53" customFormat="1" ht="18.6" customHeight="1" spans="1:11">
      <c r="A120" s="79"/>
      <c r="B120" s="107"/>
      <c r="C120" s="108"/>
      <c r="D120" s="82"/>
      <c r="E120" s="197"/>
      <c r="F120" s="199"/>
      <c r="G120" s="130"/>
      <c r="H120" s="200"/>
      <c r="I120" s="180"/>
      <c r="J120" s="181"/>
      <c r="K120" s="86"/>
    </row>
    <row r="121" s="53" customFormat="1" ht="18.6" customHeight="1" spans="1:11">
      <c r="A121" s="79"/>
      <c r="B121" s="97"/>
      <c r="C121" s="109"/>
      <c r="D121" s="89"/>
      <c r="E121" s="142"/>
      <c r="F121" s="201"/>
      <c r="G121" s="134"/>
      <c r="H121" s="92"/>
      <c r="I121" s="209"/>
      <c r="J121" s="181"/>
      <c r="K121" s="86"/>
    </row>
    <row r="122" s="53" customFormat="1" ht="18.6" customHeight="1" spans="1:11">
      <c r="A122" s="79"/>
      <c r="B122" s="202"/>
      <c r="C122" s="139"/>
      <c r="D122" s="82"/>
      <c r="E122" s="94"/>
      <c r="F122" s="203"/>
      <c r="G122" s="85"/>
      <c r="H122" s="200"/>
      <c r="I122" s="180"/>
      <c r="J122" s="181"/>
      <c r="K122" s="86"/>
    </row>
    <row r="123" s="53" customFormat="1" ht="18.6" customHeight="1" spans="1:11">
      <c r="A123" s="79"/>
      <c r="B123" s="171"/>
      <c r="C123" s="131"/>
      <c r="D123" s="89"/>
      <c r="E123" s="90"/>
      <c r="F123" s="201"/>
      <c r="G123" s="91"/>
      <c r="H123" s="92"/>
      <c r="I123" s="209"/>
      <c r="J123" s="181"/>
      <c r="K123" s="86"/>
    </row>
    <row r="124" s="53" customFormat="1" ht="18.6" customHeight="1" spans="1:11">
      <c r="A124" s="79"/>
      <c r="B124" s="136"/>
      <c r="C124" s="137"/>
      <c r="D124" s="82"/>
      <c r="E124" s="83"/>
      <c r="F124" s="203"/>
      <c r="G124" s="104"/>
      <c r="H124" s="86"/>
      <c r="I124" s="180"/>
      <c r="J124" s="181"/>
      <c r="K124" s="86"/>
    </row>
    <row r="125" s="53" customFormat="1" ht="18.6" customHeight="1" spans="1:11">
      <c r="A125" s="79"/>
      <c r="B125" s="97"/>
      <c r="C125" s="109"/>
      <c r="D125" s="89"/>
      <c r="E125" s="105"/>
      <c r="F125" s="201"/>
      <c r="G125" s="91"/>
      <c r="H125" s="92"/>
      <c r="I125" s="182"/>
      <c r="J125" s="181"/>
      <c r="K125" s="86"/>
    </row>
    <row r="126" s="53" customFormat="1" ht="18.6" customHeight="1" spans="1:11">
      <c r="A126" s="79"/>
      <c r="B126" s="107"/>
      <c r="C126" s="82"/>
      <c r="D126" s="82"/>
      <c r="E126" s="83"/>
      <c r="F126" s="203"/>
      <c r="G126" s="85"/>
      <c r="H126" s="86"/>
      <c r="I126" s="180"/>
      <c r="J126" s="181"/>
      <c r="K126" s="86"/>
    </row>
    <row r="127" s="53" customFormat="1" ht="18.6" customHeight="1" spans="1:11">
      <c r="A127" s="79"/>
      <c r="B127" s="97"/>
      <c r="C127" s="109"/>
      <c r="D127" s="89"/>
      <c r="E127" s="90"/>
      <c r="F127" s="201"/>
      <c r="G127" s="91"/>
      <c r="H127" s="92"/>
      <c r="I127" s="182"/>
      <c r="J127" s="181"/>
      <c r="K127" s="86"/>
    </row>
    <row r="128" s="53" customFormat="1" ht="18.6" customHeight="1" spans="1:11">
      <c r="A128" s="79"/>
      <c r="B128" s="107"/>
      <c r="C128" s="82"/>
      <c r="D128" s="82"/>
      <c r="E128" s="94"/>
      <c r="F128" s="203"/>
      <c r="G128" s="85"/>
      <c r="H128" s="86"/>
      <c r="I128" s="180"/>
      <c r="J128" s="181"/>
      <c r="K128" s="86"/>
    </row>
    <row r="129" s="53" customFormat="1" ht="18.6" customHeight="1" spans="1:11">
      <c r="A129" s="79"/>
      <c r="B129" s="97"/>
      <c r="C129" s="109"/>
      <c r="D129" s="89"/>
      <c r="E129" s="90"/>
      <c r="F129" s="201"/>
      <c r="G129" s="91"/>
      <c r="H129" s="92"/>
      <c r="I129" s="182"/>
      <c r="J129" s="181"/>
      <c r="K129" s="86"/>
    </row>
    <row r="130" s="53" customFormat="1" ht="18.6" customHeight="1" spans="1:11">
      <c r="A130" s="79"/>
      <c r="B130" s="136"/>
      <c r="C130" s="82"/>
      <c r="D130" s="82"/>
      <c r="E130" s="197"/>
      <c r="F130" s="199"/>
      <c r="G130" s="130"/>
      <c r="H130" s="86"/>
      <c r="I130" s="180"/>
      <c r="J130" s="181"/>
      <c r="K130" s="86"/>
    </row>
    <row r="131" s="53" customFormat="1" ht="18.6" customHeight="1" spans="1:11">
      <c r="A131" s="79"/>
      <c r="B131" s="97"/>
      <c r="C131" s="109"/>
      <c r="D131" s="89"/>
      <c r="E131" s="142"/>
      <c r="F131" s="210"/>
      <c r="G131" s="134"/>
      <c r="H131" s="92"/>
      <c r="I131" s="182"/>
      <c r="J131" s="181"/>
      <c r="K131" s="86"/>
    </row>
    <row r="132" s="53" customFormat="1" ht="18.6" customHeight="1" spans="1:11">
      <c r="A132" s="79"/>
      <c r="B132" s="136"/>
      <c r="C132" s="82"/>
      <c r="D132" s="82"/>
      <c r="E132" s="197"/>
      <c r="F132" s="199"/>
      <c r="G132" s="130"/>
      <c r="H132" s="86"/>
      <c r="I132" s="180"/>
      <c r="J132" s="181"/>
      <c r="K132" s="86"/>
    </row>
    <row r="133" s="53" customFormat="1" ht="18.6" customHeight="1" spans="1:11">
      <c r="A133" s="79"/>
      <c r="B133" s="97"/>
      <c r="C133" s="109"/>
      <c r="D133" s="89"/>
      <c r="E133" s="142"/>
      <c r="F133" s="210"/>
      <c r="G133" s="134"/>
      <c r="H133" s="92"/>
      <c r="I133" s="182"/>
      <c r="J133" s="181"/>
      <c r="K133" s="86"/>
    </row>
    <row r="134" s="53" customFormat="1" ht="18.6" customHeight="1" spans="1:11">
      <c r="A134" s="79"/>
      <c r="B134" s="107"/>
      <c r="C134" s="82"/>
      <c r="D134" s="82"/>
      <c r="E134" s="94"/>
      <c r="F134" s="85"/>
      <c r="G134" s="85"/>
      <c r="H134" s="86"/>
      <c r="I134" s="180"/>
      <c r="J134" s="181"/>
      <c r="K134" s="86"/>
    </row>
    <row r="135" s="53" customFormat="1" ht="18.6" customHeight="1" spans="1:11">
      <c r="A135" s="79"/>
      <c r="B135" s="97"/>
      <c r="C135" s="109"/>
      <c r="D135" s="89"/>
      <c r="E135" s="90"/>
      <c r="F135" s="211"/>
      <c r="G135" s="91"/>
      <c r="H135" s="92"/>
      <c r="I135" s="182"/>
      <c r="J135" s="181"/>
      <c r="K135" s="86"/>
    </row>
    <row r="136" s="53" customFormat="1" ht="18.6" customHeight="1" spans="1:11">
      <c r="A136" s="79"/>
      <c r="B136" s="128"/>
      <c r="C136" s="108"/>
      <c r="D136" s="82"/>
      <c r="E136" s="83"/>
      <c r="F136" s="84"/>
      <c r="G136" s="96"/>
      <c r="H136" s="86"/>
      <c r="I136" s="180"/>
      <c r="J136" s="181"/>
      <c r="K136" s="86"/>
    </row>
    <row r="137" s="53" customFormat="1" ht="18.6" customHeight="1" spans="1:11">
      <c r="A137" s="79"/>
      <c r="B137" s="187"/>
      <c r="C137" s="109"/>
      <c r="D137" s="89"/>
      <c r="E137" s="90"/>
      <c r="F137" s="91"/>
      <c r="G137" s="91"/>
      <c r="H137" s="92"/>
      <c r="I137" s="182"/>
      <c r="J137" s="181"/>
      <c r="K137" s="86"/>
    </row>
    <row r="138" s="53" customFormat="1" ht="18.6" customHeight="1" spans="1:11">
      <c r="A138" s="79"/>
      <c r="B138" s="212"/>
      <c r="C138" s="213"/>
      <c r="D138" s="213"/>
      <c r="E138" s="214"/>
      <c r="F138" s="215"/>
      <c r="G138" s="215"/>
      <c r="H138" s="216"/>
      <c r="I138" s="217"/>
      <c r="J138" s="181"/>
      <c r="K138" s="86"/>
    </row>
    <row r="139" s="53" customFormat="1" ht="18.6" customHeight="1" spans="1:11">
      <c r="A139" s="79"/>
      <c r="B139" s="195"/>
      <c r="C139" s="116"/>
      <c r="D139" s="116"/>
      <c r="E139" s="151"/>
      <c r="F139" s="190"/>
      <c r="G139" s="190"/>
      <c r="H139" s="119"/>
      <c r="I139" s="183"/>
      <c r="J139" s="181"/>
      <c r="K139" s="86"/>
    </row>
    <row r="140" ht="3.75" customHeight="1" spans="1:10">
      <c r="A140" s="153"/>
      <c r="B140" s="154"/>
      <c r="C140" s="154"/>
      <c r="D140" s="155"/>
      <c r="E140" s="156"/>
      <c r="F140" s="157"/>
      <c r="G140" s="157"/>
      <c r="H140" s="155"/>
      <c r="I140" s="155"/>
      <c r="J140" s="185"/>
    </row>
  </sheetData>
  <mergeCells count="20">
    <mergeCell ref="H3:I3"/>
    <mergeCell ref="H25:I25"/>
    <mergeCell ref="H50:I50"/>
    <mergeCell ref="H72:I72"/>
    <mergeCell ref="H97:I97"/>
    <mergeCell ref="H119:I119"/>
    <mergeCell ref="C14:C15"/>
    <mergeCell ref="C16:C17"/>
    <mergeCell ref="C20:C21"/>
    <mergeCell ref="C22:C23"/>
    <mergeCell ref="C34:C35"/>
    <mergeCell ref="C36:C37"/>
    <mergeCell ref="C40:C41"/>
    <mergeCell ref="C42:C43"/>
    <mergeCell ref="C44:C45"/>
    <mergeCell ref="G16:G17"/>
    <mergeCell ref="G36:G37"/>
    <mergeCell ref="G61:G62"/>
    <mergeCell ref="G83:G84"/>
    <mergeCell ref="G108:G109"/>
  </mergeCells>
  <printOptions horizontalCentered="1" verticalCentered="1"/>
  <pageMargins left="0.590277777777778" right="0.196527777777778" top="0.393055555555556" bottom="0.393055555555556" header="0.393055555555556" footer="0.275"/>
  <pageSetup paperSize="9" scale="88" fitToHeight="0" orientation="portrait" useFirstPageNumber="1" horizontalDpi="300" verticalDpi="300"/>
  <headerFooter alignWithMargins="0">
    <oddFooter>&amp;C&amp;"HGPｺﾞｼｯｸM"高&amp;12　山　市</oddFooter>
  </headerFooter>
  <rowBreaks count="3" manualBreakCount="3">
    <brk id="46" max="9" man="1"/>
    <brk id="93" max="9" man="1"/>
    <brk id="140" max="9" man="1"/>
  </rowBreak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00FF"/>
    <outlinePr summaryBelow="0"/>
    <pageSetUpPr fitToPage="1"/>
  </sheetPr>
  <dimension ref="A1:J22"/>
  <sheetViews>
    <sheetView view="pageBreakPreview" zoomScaleNormal="100" workbookViewId="0">
      <selection activeCell="A1" sqref="A1"/>
    </sheetView>
  </sheetViews>
  <sheetFormatPr defaultColWidth="9" defaultRowHeight="13.5"/>
  <cols>
    <col min="1" max="1" width="3.33333333333333" style="1" customWidth="1"/>
    <col min="2" max="2" width="38.5" style="1" customWidth="1"/>
    <col min="3" max="3" width="16" style="1" customWidth="1"/>
    <col min="4" max="4" width="8" style="1" customWidth="1"/>
    <col min="5" max="6" width="16" style="1" customWidth="1"/>
    <col min="7" max="7" width="23.1666666666667" style="1" customWidth="1"/>
    <col min="8" max="9" width="8" style="1" customWidth="1"/>
    <col min="10" max="10" width="3.33333333333333" style="1" customWidth="1"/>
    <col min="11" max="16384" width="9" style="1"/>
  </cols>
  <sheetData>
    <row r="1" ht="20" customHeight="1" spans="1:10">
      <c r="A1" s="2" t="s">
        <v>124</v>
      </c>
      <c r="B1" s="2" t="s">
        <v>124</v>
      </c>
      <c r="C1" s="2" t="s">
        <v>124</v>
      </c>
      <c r="D1" s="2" t="s">
        <v>124</v>
      </c>
      <c r="E1" s="2" t="s">
        <v>124</v>
      </c>
      <c r="F1" s="2" t="s">
        <v>124</v>
      </c>
      <c r="G1" s="2" t="s">
        <v>124</v>
      </c>
      <c r="H1" s="2" t="s">
        <v>124</v>
      </c>
      <c r="I1" s="2" t="s">
        <v>124</v>
      </c>
      <c r="J1" s="2" t="s">
        <v>124</v>
      </c>
    </row>
    <row r="2" ht="20" customHeight="1" spans="1:10">
      <c r="A2" s="2" t="s">
        <v>124</v>
      </c>
      <c r="B2" s="29" t="s">
        <v>125</v>
      </c>
      <c r="C2" s="29" t="s">
        <v>124</v>
      </c>
      <c r="D2" s="29" t="s">
        <v>124</v>
      </c>
      <c r="E2" s="29" t="s">
        <v>124</v>
      </c>
      <c r="F2" s="30" t="s">
        <v>124</v>
      </c>
      <c r="G2" s="30" t="s">
        <v>239</v>
      </c>
      <c r="H2" s="31" t="s">
        <v>124</v>
      </c>
      <c r="I2" s="31" t="s">
        <v>124</v>
      </c>
      <c r="J2" s="2" t="s">
        <v>124</v>
      </c>
    </row>
    <row r="3" ht="20" customHeight="1" spans="1:10">
      <c r="A3" s="2" t="s">
        <v>124</v>
      </c>
      <c r="B3" s="32" t="s">
        <v>240</v>
      </c>
      <c r="C3" s="32" t="s">
        <v>124</v>
      </c>
      <c r="D3" s="32" t="s">
        <v>124</v>
      </c>
      <c r="E3" s="32" t="s">
        <v>124</v>
      </c>
      <c r="F3" s="8" t="s">
        <v>124</v>
      </c>
      <c r="G3" s="9">
        <v>1</v>
      </c>
      <c r="H3" s="10" t="s">
        <v>128</v>
      </c>
      <c r="I3" s="28" t="s">
        <v>129</v>
      </c>
      <c r="J3" s="2" t="s">
        <v>124</v>
      </c>
    </row>
    <row r="4" ht="16" customHeight="1" spans="1:10">
      <c r="A4" s="2" t="s">
        <v>124</v>
      </c>
      <c r="B4" s="33" t="s">
        <v>130</v>
      </c>
      <c r="C4" s="33" t="s">
        <v>131</v>
      </c>
      <c r="D4" s="33" t="s">
        <v>132</v>
      </c>
      <c r="E4" s="33" t="s">
        <v>133</v>
      </c>
      <c r="F4" s="33" t="s">
        <v>134</v>
      </c>
      <c r="G4" s="33" t="s">
        <v>135</v>
      </c>
      <c r="H4" s="33" t="s">
        <v>124</v>
      </c>
      <c r="I4" s="33" t="s">
        <v>124</v>
      </c>
      <c r="J4" s="2" t="s">
        <v>124</v>
      </c>
    </row>
    <row r="5" ht="14" customHeight="1" spans="1:10">
      <c r="A5" s="2" t="s">
        <v>124</v>
      </c>
      <c r="B5" s="34" t="s">
        <v>136</v>
      </c>
      <c r="C5" s="35" t="s">
        <v>124</v>
      </c>
      <c r="D5" s="36" t="s">
        <v>124</v>
      </c>
      <c r="E5" s="35" t="s">
        <v>124</v>
      </c>
      <c r="F5" s="35" t="s">
        <v>124</v>
      </c>
      <c r="G5" s="14" t="s">
        <v>124</v>
      </c>
      <c r="H5" s="14" t="s">
        <v>124</v>
      </c>
      <c r="I5" s="14" t="s">
        <v>124</v>
      </c>
      <c r="J5" s="2" t="s">
        <v>124</v>
      </c>
    </row>
    <row r="6" ht="14" customHeight="1" spans="1:10">
      <c r="A6" s="2" t="s">
        <v>124</v>
      </c>
      <c r="B6" s="34" t="s">
        <v>124</v>
      </c>
      <c r="C6" s="37" t="s">
        <v>124</v>
      </c>
      <c r="D6" s="38" t="s">
        <v>124</v>
      </c>
      <c r="E6" s="37" t="s">
        <v>124</v>
      </c>
      <c r="F6" s="2" t="s">
        <v>124</v>
      </c>
      <c r="G6" s="39" t="s">
        <v>124</v>
      </c>
      <c r="H6" s="39" t="s">
        <v>124</v>
      </c>
      <c r="I6" s="39" t="s">
        <v>124</v>
      </c>
      <c r="J6" s="2" t="s">
        <v>124</v>
      </c>
    </row>
    <row r="7" ht="14" customHeight="1" spans="1:10">
      <c r="A7" s="2" t="s">
        <v>124</v>
      </c>
      <c r="B7" s="40" t="s">
        <v>241</v>
      </c>
      <c r="C7" s="41">
        <v>0.15</v>
      </c>
      <c r="D7" s="38" t="s">
        <v>138</v>
      </c>
      <c r="E7" s="37" t="s">
        <v>124</v>
      </c>
      <c r="F7" s="37" t="s">
        <v>124</v>
      </c>
      <c r="G7" s="42" t="s">
        <v>124</v>
      </c>
      <c r="H7" s="42" t="s">
        <v>124</v>
      </c>
      <c r="I7" s="42" t="s">
        <v>124</v>
      </c>
      <c r="J7" s="2" t="s">
        <v>124</v>
      </c>
    </row>
    <row r="8" ht="14" customHeight="1" spans="1:10">
      <c r="A8" s="2" t="s">
        <v>124</v>
      </c>
      <c r="B8" s="40" t="s">
        <v>124</v>
      </c>
      <c r="C8" s="43" t="s">
        <v>124</v>
      </c>
      <c r="D8" s="44" t="s">
        <v>124</v>
      </c>
      <c r="E8" s="43" t="s">
        <v>124</v>
      </c>
      <c r="F8" s="43" t="s">
        <v>124</v>
      </c>
      <c r="G8" s="17" t="s">
        <v>242</v>
      </c>
      <c r="H8" s="17" t="s">
        <v>124</v>
      </c>
      <c r="I8" s="17" t="s">
        <v>124</v>
      </c>
      <c r="J8" s="2" t="s">
        <v>124</v>
      </c>
    </row>
    <row r="9" ht="14" customHeight="1" spans="1:10">
      <c r="A9" s="2" t="s">
        <v>124</v>
      </c>
      <c r="B9" s="34" t="s">
        <v>140</v>
      </c>
      <c r="C9" s="35" t="s">
        <v>124</v>
      </c>
      <c r="D9" s="36" t="s">
        <v>124</v>
      </c>
      <c r="E9" s="35" t="s">
        <v>124</v>
      </c>
      <c r="F9" s="35" t="s">
        <v>124</v>
      </c>
      <c r="G9" s="14" t="s">
        <v>124</v>
      </c>
      <c r="H9" s="14" t="s">
        <v>124</v>
      </c>
      <c r="I9" s="14" t="s">
        <v>124</v>
      </c>
      <c r="J9" s="2" t="s">
        <v>124</v>
      </c>
    </row>
    <row r="10" ht="14" customHeight="1" spans="1:10">
      <c r="A10" s="2" t="s">
        <v>124</v>
      </c>
      <c r="B10" s="34" t="s">
        <v>124</v>
      </c>
      <c r="C10" s="37" t="s">
        <v>124</v>
      </c>
      <c r="D10" s="38" t="s">
        <v>124</v>
      </c>
      <c r="E10" s="37" t="s">
        <v>124</v>
      </c>
      <c r="F10" s="2" t="s">
        <v>124</v>
      </c>
      <c r="G10" s="39" t="s">
        <v>124</v>
      </c>
      <c r="H10" s="39" t="s">
        <v>124</v>
      </c>
      <c r="I10" s="39" t="s">
        <v>124</v>
      </c>
      <c r="J10" s="2" t="s">
        <v>124</v>
      </c>
    </row>
    <row r="11" ht="14" customHeight="1" spans="1:10">
      <c r="A11" s="2" t="s">
        <v>124</v>
      </c>
      <c r="B11" s="40" t="s">
        <v>141</v>
      </c>
      <c r="C11" s="41">
        <v>0.15</v>
      </c>
      <c r="D11" s="38" t="s">
        <v>138</v>
      </c>
      <c r="E11" s="37" t="s">
        <v>124</v>
      </c>
      <c r="F11" s="37" t="s">
        <v>124</v>
      </c>
      <c r="G11" s="42" t="s">
        <v>124</v>
      </c>
      <c r="H11" s="42" t="s">
        <v>124</v>
      </c>
      <c r="I11" s="42" t="s">
        <v>124</v>
      </c>
      <c r="J11" s="2" t="s">
        <v>124</v>
      </c>
    </row>
    <row r="12" ht="14" customHeight="1" spans="1:10">
      <c r="A12" s="2" t="s">
        <v>124</v>
      </c>
      <c r="B12" s="40" t="s">
        <v>124</v>
      </c>
      <c r="C12" s="43" t="s">
        <v>124</v>
      </c>
      <c r="D12" s="44" t="s">
        <v>124</v>
      </c>
      <c r="E12" s="43" t="s">
        <v>124</v>
      </c>
      <c r="F12" s="43" t="s">
        <v>124</v>
      </c>
      <c r="G12" s="17" t="s">
        <v>142</v>
      </c>
      <c r="H12" s="17" t="s">
        <v>124</v>
      </c>
      <c r="I12" s="17" t="s">
        <v>124</v>
      </c>
      <c r="J12" s="2" t="s">
        <v>124</v>
      </c>
    </row>
    <row r="13" ht="14" customHeight="1" spans="1:10">
      <c r="A13" s="2" t="s">
        <v>124</v>
      </c>
      <c r="B13" s="45" t="s">
        <v>124</v>
      </c>
      <c r="C13" s="35" t="s">
        <v>124</v>
      </c>
      <c r="D13" s="36" t="s">
        <v>124</v>
      </c>
      <c r="E13" s="35" t="s">
        <v>124</v>
      </c>
      <c r="F13" s="35" t="s">
        <v>124</v>
      </c>
      <c r="G13" s="14" t="s">
        <v>124</v>
      </c>
      <c r="H13" s="14" t="s">
        <v>124</v>
      </c>
      <c r="I13" s="14" t="s">
        <v>124</v>
      </c>
      <c r="J13" s="2" t="s">
        <v>124</v>
      </c>
    </row>
    <row r="14" ht="14" customHeight="1" spans="1:10">
      <c r="A14" s="2" t="s">
        <v>124</v>
      </c>
      <c r="B14" s="46" t="s">
        <v>124</v>
      </c>
      <c r="C14" s="37" t="s">
        <v>124</v>
      </c>
      <c r="D14" s="38" t="s">
        <v>124</v>
      </c>
      <c r="E14" s="37" t="s">
        <v>124</v>
      </c>
      <c r="F14" s="2" t="s">
        <v>124</v>
      </c>
      <c r="G14" s="39" t="s">
        <v>124</v>
      </c>
      <c r="H14" s="39" t="s">
        <v>124</v>
      </c>
      <c r="I14" s="39" t="s">
        <v>124</v>
      </c>
      <c r="J14" s="2" t="s">
        <v>124</v>
      </c>
    </row>
    <row r="15" ht="14" customHeight="1" spans="1:10">
      <c r="A15" s="2" t="s">
        <v>124</v>
      </c>
      <c r="B15" s="46" t="s">
        <v>143</v>
      </c>
      <c r="C15" s="41">
        <v>1</v>
      </c>
      <c r="D15" s="38" t="s">
        <v>144</v>
      </c>
      <c r="E15" s="37" t="s">
        <v>124</v>
      </c>
      <c r="F15" s="37" t="s">
        <v>124</v>
      </c>
      <c r="G15" s="39" t="s">
        <v>124</v>
      </c>
      <c r="H15" s="39" t="s">
        <v>124</v>
      </c>
      <c r="I15" s="39" t="s">
        <v>124</v>
      </c>
      <c r="J15" s="2" t="s">
        <v>124</v>
      </c>
    </row>
    <row r="16" ht="14" customHeight="1" spans="1:10">
      <c r="A16" s="2" t="s">
        <v>124</v>
      </c>
      <c r="B16" s="47" t="s">
        <v>124</v>
      </c>
      <c r="C16" s="43" t="s">
        <v>124</v>
      </c>
      <c r="D16" s="44" t="s">
        <v>124</v>
      </c>
      <c r="E16" s="43" t="s">
        <v>124</v>
      </c>
      <c r="F16" s="43" t="s">
        <v>124</v>
      </c>
      <c r="G16" s="17" t="s">
        <v>124</v>
      </c>
      <c r="H16" s="17" t="s">
        <v>124</v>
      </c>
      <c r="I16" s="17" t="s">
        <v>124</v>
      </c>
      <c r="J16" s="2" t="s">
        <v>124</v>
      </c>
    </row>
    <row r="17" ht="14" customHeight="1" spans="1:10">
      <c r="A17" s="2" t="s">
        <v>124</v>
      </c>
      <c r="B17" s="45" t="s">
        <v>124</v>
      </c>
      <c r="C17" s="35" t="s">
        <v>124</v>
      </c>
      <c r="D17" s="36" t="s">
        <v>124</v>
      </c>
      <c r="E17" s="35" t="s">
        <v>124</v>
      </c>
      <c r="F17" s="35" t="s">
        <v>124</v>
      </c>
      <c r="G17" s="14" t="s">
        <v>124</v>
      </c>
      <c r="H17" s="14" t="s">
        <v>124</v>
      </c>
      <c r="I17" s="14" t="s">
        <v>124</v>
      </c>
      <c r="J17" s="2" t="s">
        <v>124</v>
      </c>
    </row>
    <row r="18" ht="14" customHeight="1" spans="1:10">
      <c r="A18" s="2" t="s">
        <v>124</v>
      </c>
      <c r="B18" s="46" t="s">
        <v>124</v>
      </c>
      <c r="C18" s="37" t="s">
        <v>124</v>
      </c>
      <c r="D18" s="38" t="s">
        <v>124</v>
      </c>
      <c r="E18" s="37" t="s">
        <v>124</v>
      </c>
      <c r="F18" s="37" t="s">
        <v>124</v>
      </c>
      <c r="G18" s="39" t="s">
        <v>124</v>
      </c>
      <c r="H18" s="39" t="s">
        <v>124</v>
      </c>
      <c r="I18" s="39" t="s">
        <v>124</v>
      </c>
      <c r="J18" s="2" t="s">
        <v>124</v>
      </c>
    </row>
    <row r="19" ht="14" customHeight="1" spans="1:10">
      <c r="A19" s="2" t="s">
        <v>124</v>
      </c>
      <c r="B19" s="46" t="s">
        <v>145</v>
      </c>
      <c r="C19" s="41">
        <v>1</v>
      </c>
      <c r="D19" s="38" t="s">
        <v>144</v>
      </c>
      <c r="E19" s="48" t="s">
        <v>146</v>
      </c>
      <c r="F19" s="37" t="s">
        <v>124</v>
      </c>
      <c r="G19" s="39" t="s">
        <v>124</v>
      </c>
      <c r="H19" s="39" t="s">
        <v>124</v>
      </c>
      <c r="I19" s="39" t="s">
        <v>124</v>
      </c>
      <c r="J19" s="2" t="s">
        <v>124</v>
      </c>
    </row>
    <row r="20" ht="14" customHeight="1" spans="1:10">
      <c r="A20" s="2" t="s">
        <v>124</v>
      </c>
      <c r="B20" s="49" t="s">
        <v>124</v>
      </c>
      <c r="C20" s="50" t="s">
        <v>124</v>
      </c>
      <c r="D20" s="51" t="s">
        <v>124</v>
      </c>
      <c r="E20" s="50" t="s">
        <v>124</v>
      </c>
      <c r="F20" s="50" t="s">
        <v>124</v>
      </c>
      <c r="G20" s="21" t="s">
        <v>124</v>
      </c>
      <c r="H20" s="21" t="s">
        <v>124</v>
      </c>
      <c r="I20" s="21" t="s">
        <v>124</v>
      </c>
      <c r="J20" s="2" t="s">
        <v>124</v>
      </c>
    </row>
    <row r="21" ht="1" customHeight="1" spans="1:10">
      <c r="A21" s="2" t="s">
        <v>124</v>
      </c>
      <c r="B21" s="25" t="s">
        <v>124</v>
      </c>
      <c r="C21" s="25" t="s">
        <v>124</v>
      </c>
      <c r="D21" s="25" t="s">
        <v>124</v>
      </c>
      <c r="E21" s="25" t="s">
        <v>124</v>
      </c>
      <c r="F21" s="25" t="s">
        <v>124</v>
      </c>
      <c r="G21" s="25" t="s">
        <v>124</v>
      </c>
      <c r="H21" s="25" t="s">
        <v>124</v>
      </c>
      <c r="I21" s="25" t="s">
        <v>124</v>
      </c>
      <c r="J21" s="2" t="s">
        <v>124</v>
      </c>
    </row>
    <row r="22" ht="294" customHeight="1" spans="1:10">
      <c r="A22" s="2" t="s">
        <v>124</v>
      </c>
      <c r="B22" s="2" t="s">
        <v>124</v>
      </c>
      <c r="C22" s="2" t="s">
        <v>124</v>
      </c>
      <c r="D22" s="2" t="s">
        <v>124</v>
      </c>
      <c r="E22" s="2" t="s">
        <v>124</v>
      </c>
      <c r="F22" s="2" t="s">
        <v>124</v>
      </c>
      <c r="G22" s="2" t="s">
        <v>124</v>
      </c>
      <c r="H22" s="2" t="s">
        <v>124</v>
      </c>
      <c r="I22" s="2" t="s">
        <v>124</v>
      </c>
      <c r="J22" s="2" t="s">
        <v>124</v>
      </c>
    </row>
  </sheetData>
  <mergeCells count="25">
    <mergeCell ref="B2:E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B21:I21"/>
    <mergeCell ref="B5:B6"/>
    <mergeCell ref="B7:B8"/>
    <mergeCell ref="B9:B10"/>
    <mergeCell ref="B11:B12"/>
  </mergeCells>
  <pageMargins left="0.582638888888889" right="0.582638888888889" top="0.389583333333333" bottom="0.389583333333333" header="0.345833333333333" footer="0.345833333333333"/>
  <pageSetup paperSize="9" scale="97" fitToHeight="0" orientation="landscape" horizontalDpi="600"/>
  <headerFooter>
    <oddFooter>&amp;C&amp;"ＭＳ 明朝"&amp;10高山市</oddFooter>
  </headerFooter>
  <rowBreaks count="1" manualBreakCount="1">
    <brk id="22" max="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00FF"/>
    <outlinePr summaryBelow="0"/>
    <pageSetUpPr fitToPage="1"/>
  </sheetPr>
  <dimension ref="A1:J40"/>
  <sheetViews>
    <sheetView view="pageBreakPreview" zoomScaleNormal="100" workbookViewId="0">
      <selection activeCell="A1" sqref="A1"/>
    </sheetView>
  </sheetViews>
  <sheetFormatPr defaultColWidth="9" defaultRowHeight="13.5"/>
  <cols>
    <col min="1" max="1" width="3.33333333333333" style="1" customWidth="1"/>
    <col min="2" max="2" width="44.6666666666667" style="1" customWidth="1"/>
    <col min="3" max="6" width="14.8333333333333" style="1" customWidth="1"/>
    <col min="7" max="7" width="16" style="1" customWidth="1"/>
    <col min="8" max="8" width="8.33333333333333" style="1" customWidth="1"/>
    <col min="9" max="9" width="5.33333333333333" style="1" customWidth="1"/>
    <col min="10" max="10" width="3.33333333333333" style="1" customWidth="1"/>
    <col min="11" max="16384" width="9" style="1"/>
  </cols>
  <sheetData>
    <row r="1" ht="20" customHeight="1" spans="1:10">
      <c r="A1" s="2" t="s">
        <v>124</v>
      </c>
      <c r="B1" s="2" t="s">
        <v>124</v>
      </c>
      <c r="C1" s="2" t="s">
        <v>124</v>
      </c>
      <c r="D1" s="2" t="s">
        <v>124</v>
      </c>
      <c r="E1" s="2" t="s">
        <v>124</v>
      </c>
      <c r="F1" s="2" t="s">
        <v>124</v>
      </c>
      <c r="G1" s="2" t="s">
        <v>124</v>
      </c>
      <c r="H1" s="2" t="s">
        <v>124</v>
      </c>
      <c r="I1" s="2" t="s">
        <v>124</v>
      </c>
      <c r="J1" s="2" t="s">
        <v>124</v>
      </c>
    </row>
    <row r="2" ht="21" customHeight="1" spans="1:10">
      <c r="A2" s="2" t="s">
        <v>124</v>
      </c>
      <c r="B2" s="3" t="s">
        <v>174</v>
      </c>
      <c r="C2" s="3" t="s">
        <v>124</v>
      </c>
      <c r="D2" s="3" t="s">
        <v>124</v>
      </c>
      <c r="E2" s="4" t="s">
        <v>124</v>
      </c>
      <c r="F2" s="5" t="s">
        <v>175</v>
      </c>
      <c r="G2" s="5" t="s">
        <v>124</v>
      </c>
      <c r="H2" s="6" t="s">
        <v>124</v>
      </c>
      <c r="I2" s="6" t="s">
        <v>124</v>
      </c>
      <c r="J2" s="2" t="s">
        <v>124</v>
      </c>
    </row>
    <row r="3" ht="29" customHeight="1" spans="1:10">
      <c r="A3" s="2" t="s">
        <v>124</v>
      </c>
      <c r="B3" s="7" t="s">
        <v>168</v>
      </c>
      <c r="C3" s="7" t="s">
        <v>124</v>
      </c>
      <c r="D3" s="7" t="s">
        <v>124</v>
      </c>
      <c r="E3" s="7" t="s">
        <v>124</v>
      </c>
      <c r="F3" s="8" t="s">
        <v>124</v>
      </c>
      <c r="G3" s="9" t="s">
        <v>150</v>
      </c>
      <c r="H3" s="10" t="s">
        <v>151</v>
      </c>
      <c r="I3" s="28" t="s">
        <v>129</v>
      </c>
      <c r="J3" s="2" t="s">
        <v>124</v>
      </c>
    </row>
    <row r="4" ht="26" customHeight="1" spans="1:10">
      <c r="A4" s="2" t="s">
        <v>124</v>
      </c>
      <c r="B4" s="11" t="s">
        <v>152</v>
      </c>
      <c r="C4" s="11" t="s">
        <v>153</v>
      </c>
      <c r="D4" s="11" t="s">
        <v>154</v>
      </c>
      <c r="E4" s="11" t="s">
        <v>155</v>
      </c>
      <c r="F4" s="11" t="s">
        <v>156</v>
      </c>
      <c r="G4" s="11" t="s">
        <v>157</v>
      </c>
      <c r="H4" s="11" t="s">
        <v>124</v>
      </c>
      <c r="I4" s="11" t="s">
        <v>124</v>
      </c>
      <c r="J4" s="2" t="s">
        <v>124</v>
      </c>
    </row>
    <row r="5" ht="13" customHeight="1" spans="1:10">
      <c r="A5" s="2" t="s">
        <v>124</v>
      </c>
      <c r="B5" s="12" t="s">
        <v>158</v>
      </c>
      <c r="C5" s="13" t="s">
        <v>124</v>
      </c>
      <c r="D5" s="13" t="s">
        <v>124</v>
      </c>
      <c r="E5" s="13" t="s">
        <v>124</v>
      </c>
      <c r="F5" s="13" t="s">
        <v>124</v>
      </c>
      <c r="G5" s="14" t="s">
        <v>124</v>
      </c>
      <c r="H5" s="14" t="s">
        <v>124</v>
      </c>
      <c r="I5" s="14" t="s">
        <v>124</v>
      </c>
      <c r="J5" s="2" t="s">
        <v>124</v>
      </c>
    </row>
    <row r="6" ht="13" customHeight="1" spans="1:10">
      <c r="A6" s="2" t="s">
        <v>124</v>
      </c>
      <c r="B6" s="12" t="s">
        <v>124</v>
      </c>
      <c r="C6" s="15">
        <v>13.52</v>
      </c>
      <c r="D6" s="16" t="s">
        <v>124</v>
      </c>
      <c r="E6" s="16" t="s">
        <v>124</v>
      </c>
      <c r="F6" s="16" t="s">
        <v>124</v>
      </c>
      <c r="G6" s="17" t="s">
        <v>124</v>
      </c>
      <c r="H6" s="17" t="s">
        <v>124</v>
      </c>
      <c r="I6" s="17" t="s">
        <v>124</v>
      </c>
      <c r="J6" s="2" t="s">
        <v>124</v>
      </c>
    </row>
    <row r="7" ht="13" customHeight="1" spans="1:10">
      <c r="A7" s="2" t="s">
        <v>124</v>
      </c>
      <c r="B7" s="12" t="s">
        <v>159</v>
      </c>
      <c r="C7" s="13" t="s">
        <v>124</v>
      </c>
      <c r="D7" s="13" t="s">
        <v>124</v>
      </c>
      <c r="E7" s="13" t="s">
        <v>124</v>
      </c>
      <c r="F7" s="13" t="s">
        <v>124</v>
      </c>
      <c r="G7" s="14" t="s">
        <v>124</v>
      </c>
      <c r="H7" s="14" t="s">
        <v>124</v>
      </c>
      <c r="I7" s="14" t="s">
        <v>124</v>
      </c>
      <c r="J7" s="2" t="s">
        <v>124</v>
      </c>
    </row>
    <row r="8" ht="13" customHeight="1" spans="1:10">
      <c r="A8" s="2" t="s">
        <v>124</v>
      </c>
      <c r="B8" s="12" t="s">
        <v>124</v>
      </c>
      <c r="C8" s="15">
        <v>42.39</v>
      </c>
      <c r="D8" s="16" t="s">
        <v>124</v>
      </c>
      <c r="E8" s="16" t="s">
        <v>124</v>
      </c>
      <c r="F8" s="16" t="s">
        <v>124</v>
      </c>
      <c r="G8" s="17" t="s">
        <v>124</v>
      </c>
      <c r="H8" s="17" t="s">
        <v>124</v>
      </c>
      <c r="I8" s="17" t="s">
        <v>124</v>
      </c>
      <c r="J8" s="2" t="s">
        <v>124</v>
      </c>
    </row>
    <row r="9" ht="13" customHeight="1" spans="1:10">
      <c r="A9" s="2" t="s">
        <v>124</v>
      </c>
      <c r="B9" s="12" t="s">
        <v>160</v>
      </c>
      <c r="C9" s="13" t="s">
        <v>124</v>
      </c>
      <c r="D9" s="13" t="s">
        <v>124</v>
      </c>
      <c r="E9" s="13" t="s">
        <v>124</v>
      </c>
      <c r="F9" s="13" t="s">
        <v>124</v>
      </c>
      <c r="G9" s="14" t="s">
        <v>124</v>
      </c>
      <c r="H9" s="14" t="s">
        <v>124</v>
      </c>
      <c r="I9" s="14" t="s">
        <v>124</v>
      </c>
      <c r="J9" s="2" t="s">
        <v>124</v>
      </c>
    </row>
    <row r="10" ht="13" customHeight="1" spans="1:10">
      <c r="A10" s="2" t="s">
        <v>124</v>
      </c>
      <c r="B10" s="12" t="s">
        <v>124</v>
      </c>
      <c r="C10" s="15">
        <v>40.83</v>
      </c>
      <c r="D10" s="16" t="s">
        <v>124</v>
      </c>
      <c r="E10" s="16" t="s">
        <v>124</v>
      </c>
      <c r="F10" s="16" t="s">
        <v>124</v>
      </c>
      <c r="G10" s="17" t="s">
        <v>124</v>
      </c>
      <c r="H10" s="17" t="s">
        <v>124</v>
      </c>
      <c r="I10" s="17" t="s">
        <v>124</v>
      </c>
      <c r="J10" s="2" t="s">
        <v>124</v>
      </c>
    </row>
    <row r="11" ht="13" customHeight="1" spans="1:10">
      <c r="A11" s="2" t="s">
        <v>124</v>
      </c>
      <c r="B11" s="12" t="s">
        <v>176</v>
      </c>
      <c r="C11" s="13" t="s">
        <v>124</v>
      </c>
      <c r="D11" s="13" t="s">
        <v>124</v>
      </c>
      <c r="E11" s="13" t="s">
        <v>124</v>
      </c>
      <c r="F11" s="13" t="s">
        <v>124</v>
      </c>
      <c r="G11" s="14" t="s">
        <v>124</v>
      </c>
      <c r="H11" s="14" t="s">
        <v>124</v>
      </c>
      <c r="I11" s="14" t="s">
        <v>124</v>
      </c>
      <c r="J11" s="2" t="s">
        <v>124</v>
      </c>
    </row>
    <row r="12" ht="13" customHeight="1" spans="1:10">
      <c r="A12" s="2" t="s">
        <v>124</v>
      </c>
      <c r="B12" s="12" t="s">
        <v>124</v>
      </c>
      <c r="C12" s="15"/>
      <c r="D12" s="16" t="s">
        <v>124</v>
      </c>
      <c r="E12" s="16" t="s">
        <v>124</v>
      </c>
      <c r="F12" s="16" t="s">
        <v>124</v>
      </c>
      <c r="G12" s="17" t="s">
        <v>124</v>
      </c>
      <c r="H12" s="17" t="s">
        <v>124</v>
      </c>
      <c r="I12" s="17" t="s">
        <v>124</v>
      </c>
      <c r="J12" s="2" t="s">
        <v>124</v>
      </c>
    </row>
    <row r="13" ht="13" customHeight="1" spans="1:10">
      <c r="A13" s="2" t="s">
        <v>124</v>
      </c>
      <c r="B13" s="12" t="s">
        <v>161</v>
      </c>
      <c r="C13" s="13" t="s">
        <v>124</v>
      </c>
      <c r="D13" s="13" t="s">
        <v>124</v>
      </c>
      <c r="E13" s="13" t="s">
        <v>124</v>
      </c>
      <c r="F13" s="13" t="s">
        <v>124</v>
      </c>
      <c r="G13" s="14" t="s">
        <v>124</v>
      </c>
      <c r="H13" s="14" t="s">
        <v>124</v>
      </c>
      <c r="I13" s="14" t="s">
        <v>124</v>
      </c>
      <c r="J13" s="2" t="s">
        <v>124</v>
      </c>
    </row>
    <row r="14" ht="13" customHeight="1" spans="1:10">
      <c r="A14" s="2" t="s">
        <v>124</v>
      </c>
      <c r="B14" s="12" t="s">
        <v>124</v>
      </c>
      <c r="C14" s="15">
        <v>2.86</v>
      </c>
      <c r="D14" s="16" t="s">
        <v>124</v>
      </c>
      <c r="E14" s="16" t="s">
        <v>124</v>
      </c>
      <c r="F14" s="16" t="s">
        <v>124</v>
      </c>
      <c r="G14" s="17" t="s">
        <v>124</v>
      </c>
      <c r="H14" s="17" t="s">
        <v>124</v>
      </c>
      <c r="I14" s="17" t="s">
        <v>124</v>
      </c>
      <c r="J14" s="2" t="s">
        <v>124</v>
      </c>
    </row>
    <row r="15" ht="13" customHeight="1" spans="1:10">
      <c r="A15" s="2" t="s">
        <v>124</v>
      </c>
      <c r="B15" s="18" t="s">
        <v>162</v>
      </c>
      <c r="C15" s="13" t="s">
        <v>124</v>
      </c>
      <c r="D15" s="13" t="s">
        <v>124</v>
      </c>
      <c r="E15" s="13" t="s">
        <v>124</v>
      </c>
      <c r="F15" s="13" t="s">
        <v>124</v>
      </c>
      <c r="G15" s="14" t="s">
        <v>124</v>
      </c>
      <c r="H15" s="14" t="s">
        <v>124</v>
      </c>
      <c r="I15" s="14" t="s">
        <v>124</v>
      </c>
      <c r="J15" s="2" t="s">
        <v>124</v>
      </c>
    </row>
    <row r="16" ht="13" customHeight="1" spans="1:10">
      <c r="A16" s="2" t="s">
        <v>124</v>
      </c>
      <c r="B16" s="18" t="s">
        <v>124</v>
      </c>
      <c r="C16" s="19">
        <v>100</v>
      </c>
      <c r="D16" s="20" t="s">
        <v>124</v>
      </c>
      <c r="E16" s="20" t="s">
        <v>124</v>
      </c>
      <c r="F16" s="20" t="s">
        <v>124</v>
      </c>
      <c r="G16" s="21" t="s">
        <v>124</v>
      </c>
      <c r="H16" s="21" t="s">
        <v>124</v>
      </c>
      <c r="I16" s="21" t="s">
        <v>124</v>
      </c>
      <c r="J16" s="2" t="s">
        <v>124</v>
      </c>
    </row>
    <row r="17" ht="13" customHeight="1" spans="1:10">
      <c r="A17" s="2" t="s">
        <v>124</v>
      </c>
      <c r="B17" s="22" t="s">
        <v>163</v>
      </c>
      <c r="C17" s="22" t="s">
        <v>124</v>
      </c>
      <c r="D17" s="22" t="s">
        <v>164</v>
      </c>
      <c r="E17" s="22" t="s">
        <v>165</v>
      </c>
      <c r="F17" s="22" t="s">
        <v>124</v>
      </c>
      <c r="G17" s="22" t="s">
        <v>124</v>
      </c>
      <c r="H17" s="22" t="s">
        <v>124</v>
      </c>
      <c r="I17" s="22" t="s">
        <v>124</v>
      </c>
      <c r="J17" s="2" t="s">
        <v>124</v>
      </c>
    </row>
    <row r="18" ht="13" customHeight="1" spans="1:10">
      <c r="A18" s="2" t="s">
        <v>124</v>
      </c>
      <c r="B18" s="23" t="s">
        <v>166</v>
      </c>
      <c r="C18" s="23" t="s">
        <v>124</v>
      </c>
      <c r="D18" s="24" t="s">
        <v>167</v>
      </c>
      <c r="E18" s="23" t="s">
        <v>168</v>
      </c>
      <c r="F18" s="23" t="s">
        <v>124</v>
      </c>
      <c r="G18" s="23" t="s">
        <v>124</v>
      </c>
      <c r="H18" s="23" t="s">
        <v>124</v>
      </c>
      <c r="I18" s="23" t="s">
        <v>124</v>
      </c>
      <c r="J18" s="2" t="s">
        <v>124</v>
      </c>
    </row>
    <row r="19" ht="1" customHeight="1" spans="1:10">
      <c r="A19" s="2" t="s">
        <v>124</v>
      </c>
      <c r="B19" s="25" t="s">
        <v>124</v>
      </c>
      <c r="C19" s="25" t="s">
        <v>124</v>
      </c>
      <c r="D19" s="25" t="s">
        <v>124</v>
      </c>
      <c r="E19" s="25" t="s">
        <v>124</v>
      </c>
      <c r="F19" s="25" t="s">
        <v>124</v>
      </c>
      <c r="G19" s="25" t="s">
        <v>124</v>
      </c>
      <c r="H19" s="25" t="s">
        <v>124</v>
      </c>
      <c r="I19" s="25" t="s">
        <v>124</v>
      </c>
      <c r="J19" s="2" t="s">
        <v>124</v>
      </c>
    </row>
    <row r="20" ht="316" customHeight="1" spans="1:10">
      <c r="A20" s="2" t="s">
        <v>124</v>
      </c>
      <c r="B20" s="2" t="s">
        <v>124</v>
      </c>
      <c r="C20" s="2" t="s">
        <v>124</v>
      </c>
      <c r="D20" s="2" t="s">
        <v>124</v>
      </c>
      <c r="E20" s="2" t="s">
        <v>124</v>
      </c>
      <c r="F20" s="2" t="s">
        <v>124</v>
      </c>
      <c r="G20" s="2" t="s">
        <v>124</v>
      </c>
      <c r="H20" s="2" t="s">
        <v>124</v>
      </c>
      <c r="I20" s="2" t="s">
        <v>124</v>
      </c>
      <c r="J20" s="2" t="s">
        <v>124</v>
      </c>
    </row>
    <row r="21" ht="20" customHeight="1" spans="1:10">
      <c r="A21" s="2" t="s">
        <v>124</v>
      </c>
      <c r="B21" s="2" t="s">
        <v>124</v>
      </c>
      <c r="C21" s="2" t="s">
        <v>124</v>
      </c>
      <c r="D21" s="2" t="s">
        <v>124</v>
      </c>
      <c r="E21" s="2" t="s">
        <v>124</v>
      </c>
      <c r="F21" s="2" t="s">
        <v>124</v>
      </c>
      <c r="G21" s="2" t="s">
        <v>124</v>
      </c>
      <c r="H21" s="2" t="s">
        <v>124</v>
      </c>
      <c r="I21" s="2" t="s">
        <v>124</v>
      </c>
      <c r="J21" s="2" t="s">
        <v>124</v>
      </c>
    </row>
    <row r="22" ht="21" customHeight="1" spans="1:10">
      <c r="A22" s="2" t="s">
        <v>124</v>
      </c>
      <c r="B22" s="3" t="s">
        <v>147</v>
      </c>
      <c r="C22" s="3" t="s">
        <v>124</v>
      </c>
      <c r="D22" s="3" t="s">
        <v>124</v>
      </c>
      <c r="E22" s="4" t="s">
        <v>124</v>
      </c>
      <c r="F22" s="5" t="s">
        <v>243</v>
      </c>
      <c r="G22" s="5" t="s">
        <v>124</v>
      </c>
      <c r="H22" s="6" t="s">
        <v>124</v>
      </c>
      <c r="I22" s="6" t="s">
        <v>124</v>
      </c>
      <c r="J22" s="2" t="s">
        <v>124</v>
      </c>
    </row>
    <row r="23" ht="29" customHeight="1" spans="1:10">
      <c r="A23" s="2" t="s">
        <v>124</v>
      </c>
      <c r="B23" s="7" t="s">
        <v>244</v>
      </c>
      <c r="C23" s="7" t="s">
        <v>124</v>
      </c>
      <c r="D23" s="7" t="s">
        <v>124</v>
      </c>
      <c r="E23" s="7" t="s">
        <v>124</v>
      </c>
      <c r="F23" s="8" t="s">
        <v>124</v>
      </c>
      <c r="G23" s="9" t="s">
        <v>150</v>
      </c>
      <c r="H23" s="10" t="s">
        <v>151</v>
      </c>
      <c r="I23" s="28" t="s">
        <v>129</v>
      </c>
      <c r="J23" s="2" t="s">
        <v>124</v>
      </c>
    </row>
    <row r="24" ht="26" customHeight="1" spans="1:10">
      <c r="A24" s="2" t="s">
        <v>124</v>
      </c>
      <c r="B24" s="11" t="s">
        <v>152</v>
      </c>
      <c r="C24" s="11" t="s">
        <v>153</v>
      </c>
      <c r="D24" s="11" t="s">
        <v>154</v>
      </c>
      <c r="E24" s="11" t="s">
        <v>155</v>
      </c>
      <c r="F24" s="11" t="s">
        <v>156</v>
      </c>
      <c r="G24" s="11" t="s">
        <v>157</v>
      </c>
      <c r="H24" s="11" t="s">
        <v>124</v>
      </c>
      <c r="I24" s="11" t="s">
        <v>124</v>
      </c>
      <c r="J24" s="2" t="s">
        <v>124</v>
      </c>
    </row>
    <row r="25" ht="13" customHeight="1" spans="1:10">
      <c r="A25" s="2" t="s">
        <v>124</v>
      </c>
      <c r="B25" s="12" t="s">
        <v>158</v>
      </c>
      <c r="C25" s="13" t="s">
        <v>124</v>
      </c>
      <c r="D25" s="13" t="s">
        <v>124</v>
      </c>
      <c r="E25" s="13" t="s">
        <v>124</v>
      </c>
      <c r="F25" s="13" t="s">
        <v>124</v>
      </c>
      <c r="G25" s="14" t="s">
        <v>124</v>
      </c>
      <c r="H25" s="14" t="s">
        <v>124</v>
      </c>
      <c r="I25" s="14" t="s">
        <v>124</v>
      </c>
      <c r="J25" s="2" t="s">
        <v>124</v>
      </c>
    </row>
    <row r="26" ht="13" customHeight="1" spans="1:10">
      <c r="A26" s="2" t="s">
        <v>124</v>
      </c>
      <c r="B26" s="12" t="s">
        <v>124</v>
      </c>
      <c r="C26" s="15">
        <v>13.58</v>
      </c>
      <c r="D26" s="16" t="s">
        <v>124</v>
      </c>
      <c r="E26" s="16" t="s">
        <v>124</v>
      </c>
      <c r="F26" s="16" t="s">
        <v>124</v>
      </c>
      <c r="G26" s="17" t="s">
        <v>124</v>
      </c>
      <c r="H26" s="17" t="s">
        <v>124</v>
      </c>
      <c r="I26" s="17" t="s">
        <v>124</v>
      </c>
      <c r="J26" s="2" t="s">
        <v>124</v>
      </c>
    </row>
    <row r="27" ht="13" customHeight="1" spans="1:10">
      <c r="A27" s="2" t="s">
        <v>124</v>
      </c>
      <c r="B27" s="12" t="s">
        <v>159</v>
      </c>
      <c r="C27" s="13" t="s">
        <v>124</v>
      </c>
      <c r="D27" s="13" t="s">
        <v>124</v>
      </c>
      <c r="E27" s="13" t="s">
        <v>124</v>
      </c>
      <c r="F27" s="13" t="s">
        <v>124</v>
      </c>
      <c r="G27" s="14" t="s">
        <v>124</v>
      </c>
      <c r="H27" s="14" t="s">
        <v>124</v>
      </c>
      <c r="I27" s="14" t="s">
        <v>124</v>
      </c>
      <c r="J27" s="2" t="s">
        <v>124</v>
      </c>
    </row>
    <row r="28" ht="13" customHeight="1" spans="1:10">
      <c r="A28" s="2" t="s">
        <v>124</v>
      </c>
      <c r="B28" s="12" t="s">
        <v>124</v>
      </c>
      <c r="C28" s="15">
        <v>42.54</v>
      </c>
      <c r="D28" s="16" t="s">
        <v>124</v>
      </c>
      <c r="E28" s="16" t="s">
        <v>124</v>
      </c>
      <c r="F28" s="16" t="s">
        <v>124</v>
      </c>
      <c r="G28" s="17" t="s">
        <v>124</v>
      </c>
      <c r="H28" s="17" t="s">
        <v>124</v>
      </c>
      <c r="I28" s="17" t="s">
        <v>124</v>
      </c>
      <c r="J28" s="2" t="s">
        <v>124</v>
      </c>
    </row>
    <row r="29" ht="13" customHeight="1" spans="1:10">
      <c r="A29" s="2" t="s">
        <v>124</v>
      </c>
      <c r="B29" s="12" t="s">
        <v>160</v>
      </c>
      <c r="C29" s="13" t="s">
        <v>124</v>
      </c>
      <c r="D29" s="13" t="s">
        <v>124</v>
      </c>
      <c r="E29" s="13" t="s">
        <v>124</v>
      </c>
      <c r="F29" s="13" t="s">
        <v>124</v>
      </c>
      <c r="G29" s="14" t="s">
        <v>124</v>
      </c>
      <c r="H29" s="14" t="s">
        <v>124</v>
      </c>
      <c r="I29" s="14" t="s">
        <v>124</v>
      </c>
      <c r="J29" s="2" t="s">
        <v>124</v>
      </c>
    </row>
    <row r="30" ht="13" customHeight="1" spans="1:10">
      <c r="A30" s="2" t="s">
        <v>124</v>
      </c>
      <c r="B30" s="12" t="s">
        <v>124</v>
      </c>
      <c r="C30" s="15">
        <v>41</v>
      </c>
      <c r="D30" s="16" t="s">
        <v>124</v>
      </c>
      <c r="E30" s="16" t="s">
        <v>124</v>
      </c>
      <c r="F30" s="16" t="s">
        <v>124</v>
      </c>
      <c r="G30" s="17" t="s">
        <v>124</v>
      </c>
      <c r="H30" s="17" t="s">
        <v>124</v>
      </c>
      <c r="I30" s="17" t="s">
        <v>124</v>
      </c>
      <c r="J30" s="2" t="s">
        <v>124</v>
      </c>
    </row>
    <row r="31" ht="13" customHeight="1" spans="1:10">
      <c r="A31" s="2" t="s">
        <v>124</v>
      </c>
      <c r="B31" s="12" t="s">
        <v>161</v>
      </c>
      <c r="C31" s="13" t="s">
        <v>124</v>
      </c>
      <c r="D31" s="13" t="s">
        <v>124</v>
      </c>
      <c r="E31" s="13" t="s">
        <v>124</v>
      </c>
      <c r="F31" s="13" t="s">
        <v>124</v>
      </c>
      <c r="G31" s="14" t="s">
        <v>124</v>
      </c>
      <c r="H31" s="14" t="s">
        <v>124</v>
      </c>
      <c r="I31" s="14" t="s">
        <v>124</v>
      </c>
      <c r="J31" s="2" t="s">
        <v>124</v>
      </c>
    </row>
    <row r="32" ht="13" customHeight="1" spans="1:10">
      <c r="A32" s="2" t="s">
        <v>124</v>
      </c>
      <c r="B32" s="12" t="s">
        <v>124</v>
      </c>
      <c r="C32" s="15">
        <v>2.88</v>
      </c>
      <c r="D32" s="16" t="s">
        <v>124</v>
      </c>
      <c r="E32" s="16" t="s">
        <v>124</v>
      </c>
      <c r="F32" s="16" t="s">
        <v>124</v>
      </c>
      <c r="G32" s="17" t="s">
        <v>124</v>
      </c>
      <c r="H32" s="17" t="s">
        <v>124</v>
      </c>
      <c r="I32" s="17" t="s">
        <v>124</v>
      </c>
      <c r="J32" s="2" t="s">
        <v>124</v>
      </c>
    </row>
    <row r="33" ht="13" customHeight="1" spans="1:10">
      <c r="A33" s="2" t="s">
        <v>124</v>
      </c>
      <c r="B33" s="18" t="s">
        <v>162</v>
      </c>
      <c r="C33" s="13" t="s">
        <v>124</v>
      </c>
      <c r="D33" s="13" t="s">
        <v>124</v>
      </c>
      <c r="E33" s="13" t="s">
        <v>124</v>
      </c>
      <c r="F33" s="13" t="s">
        <v>124</v>
      </c>
      <c r="G33" s="14" t="s">
        <v>124</v>
      </c>
      <c r="H33" s="14" t="s">
        <v>124</v>
      </c>
      <c r="I33" s="14" t="s">
        <v>124</v>
      </c>
      <c r="J33" s="2" t="s">
        <v>124</v>
      </c>
    </row>
    <row r="34" ht="13" customHeight="1" spans="1:10">
      <c r="A34" s="2" t="s">
        <v>124</v>
      </c>
      <c r="B34" s="18" t="s">
        <v>124</v>
      </c>
      <c r="C34" s="19">
        <v>100</v>
      </c>
      <c r="D34" s="20" t="s">
        <v>124</v>
      </c>
      <c r="E34" s="20" t="s">
        <v>124</v>
      </c>
      <c r="F34" s="20" t="s">
        <v>124</v>
      </c>
      <c r="G34" s="21" t="s">
        <v>124</v>
      </c>
      <c r="H34" s="21" t="s">
        <v>124</v>
      </c>
      <c r="I34" s="21" t="s">
        <v>124</v>
      </c>
      <c r="J34" s="2" t="s">
        <v>124</v>
      </c>
    </row>
    <row r="35" ht="13" customHeight="1" spans="1:10">
      <c r="A35" s="2" t="s">
        <v>124</v>
      </c>
      <c r="B35" s="22" t="s">
        <v>163</v>
      </c>
      <c r="C35" s="22" t="s">
        <v>124</v>
      </c>
      <c r="D35" s="22" t="s">
        <v>164</v>
      </c>
      <c r="E35" s="22" t="s">
        <v>165</v>
      </c>
      <c r="F35" s="22" t="s">
        <v>124</v>
      </c>
      <c r="G35" s="22" t="s">
        <v>124</v>
      </c>
      <c r="H35" s="22" t="s">
        <v>124</v>
      </c>
      <c r="I35" s="22" t="s">
        <v>124</v>
      </c>
      <c r="J35" s="2" t="s">
        <v>124</v>
      </c>
    </row>
    <row r="36" ht="13" customHeight="1" spans="1:10">
      <c r="A36" s="2" t="s">
        <v>124</v>
      </c>
      <c r="B36" s="26" t="s">
        <v>166</v>
      </c>
      <c r="C36" s="26" t="s">
        <v>124</v>
      </c>
      <c r="D36" s="27" t="s">
        <v>167</v>
      </c>
      <c r="E36" s="26" t="s">
        <v>168</v>
      </c>
      <c r="F36" s="26" t="s">
        <v>124</v>
      </c>
      <c r="G36" s="26" t="s">
        <v>124</v>
      </c>
      <c r="H36" s="26" t="s">
        <v>124</v>
      </c>
      <c r="I36" s="26" t="s">
        <v>124</v>
      </c>
      <c r="J36" s="2" t="s">
        <v>124</v>
      </c>
    </row>
    <row r="37" ht="13" customHeight="1" spans="1:10">
      <c r="A37" s="2" t="s">
        <v>124</v>
      </c>
      <c r="B37" s="26" t="s">
        <v>169</v>
      </c>
      <c r="C37" s="26" t="s">
        <v>124</v>
      </c>
      <c r="D37" s="27" t="s">
        <v>170</v>
      </c>
      <c r="E37" s="26" t="s">
        <v>171</v>
      </c>
      <c r="F37" s="26" t="s">
        <v>124</v>
      </c>
      <c r="G37" s="26" t="s">
        <v>124</v>
      </c>
      <c r="H37" s="26" t="s">
        <v>124</v>
      </c>
      <c r="I37" s="26" t="s">
        <v>124</v>
      </c>
      <c r="J37" s="2" t="s">
        <v>124</v>
      </c>
    </row>
    <row r="38" ht="13" customHeight="1" spans="1:10">
      <c r="A38" s="2" t="s">
        <v>124</v>
      </c>
      <c r="B38" s="23" t="s">
        <v>172</v>
      </c>
      <c r="C38" s="23" t="s">
        <v>124</v>
      </c>
      <c r="D38" s="24" t="s">
        <v>245</v>
      </c>
      <c r="E38" s="23" t="s">
        <v>246</v>
      </c>
      <c r="F38" s="23" t="s">
        <v>124</v>
      </c>
      <c r="G38" s="23" t="s">
        <v>124</v>
      </c>
      <c r="H38" s="23" t="s">
        <v>124</v>
      </c>
      <c r="I38" s="23" t="s">
        <v>124</v>
      </c>
      <c r="J38" s="2" t="s">
        <v>124</v>
      </c>
    </row>
    <row r="39" ht="1" customHeight="1" spans="1:10">
      <c r="A39" s="2" t="s">
        <v>124</v>
      </c>
      <c r="B39" s="25" t="s">
        <v>124</v>
      </c>
      <c r="C39" s="25" t="s">
        <v>124</v>
      </c>
      <c r="D39" s="25" t="s">
        <v>124</v>
      </c>
      <c r="E39" s="25" t="s">
        <v>124</v>
      </c>
      <c r="F39" s="25" t="s">
        <v>124</v>
      </c>
      <c r="G39" s="25" t="s">
        <v>124</v>
      </c>
      <c r="H39" s="25" t="s">
        <v>124</v>
      </c>
      <c r="I39" s="25" t="s">
        <v>124</v>
      </c>
      <c r="J39" s="2" t="s">
        <v>124</v>
      </c>
    </row>
    <row r="40" ht="316" customHeight="1" spans="1:10">
      <c r="A40" s="2" t="s">
        <v>124</v>
      </c>
      <c r="B40" s="2" t="s">
        <v>124</v>
      </c>
      <c r="C40" s="2" t="s">
        <v>124</v>
      </c>
      <c r="D40" s="2" t="s">
        <v>124</v>
      </c>
      <c r="E40" s="2" t="s">
        <v>124</v>
      </c>
      <c r="F40" s="2" t="s">
        <v>124</v>
      </c>
      <c r="G40" s="2" t="s">
        <v>124</v>
      </c>
      <c r="H40" s="2" t="s">
        <v>124</v>
      </c>
      <c r="I40" s="2" t="s">
        <v>124</v>
      </c>
      <c r="J40" s="2" t="s">
        <v>124</v>
      </c>
    </row>
  </sheetData>
  <mergeCells count="57">
    <mergeCell ref="B2:D2"/>
    <mergeCell ref="F2:G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B17:C17"/>
    <mergeCell ref="E17:I17"/>
    <mergeCell ref="B18:C18"/>
    <mergeCell ref="E18:I18"/>
    <mergeCell ref="B19:I19"/>
    <mergeCell ref="B22:D22"/>
    <mergeCell ref="F22:G22"/>
    <mergeCell ref="H22:I22"/>
    <mergeCell ref="B23:E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B35:C35"/>
    <mergeCell ref="E35:I35"/>
    <mergeCell ref="B36:C36"/>
    <mergeCell ref="E36:I36"/>
    <mergeCell ref="B37:C37"/>
    <mergeCell ref="E37:I37"/>
    <mergeCell ref="B38:C38"/>
    <mergeCell ref="E38:I38"/>
    <mergeCell ref="B39:I39"/>
    <mergeCell ref="B5:B6"/>
    <mergeCell ref="B7:B8"/>
    <mergeCell ref="B9:B10"/>
    <mergeCell ref="B11:B12"/>
    <mergeCell ref="B13:B14"/>
    <mergeCell ref="B15:B16"/>
    <mergeCell ref="B25:B26"/>
    <mergeCell ref="B27:B28"/>
    <mergeCell ref="B29:B30"/>
    <mergeCell ref="B31:B32"/>
    <mergeCell ref="B33:B34"/>
  </mergeCells>
  <pageMargins left="0.582638888888889" right="0.582638888888889" top="0.389583333333333" bottom="0.389583333333333" header="0.345833333333333" footer="0.345833333333333"/>
  <pageSetup paperSize="9" scale="97" fitToHeight="0" orientation="landscape" horizontalDpi="600"/>
  <headerFooter>
    <oddFooter>&amp;C&amp;"ＭＳ 明朝"&amp;10高山市</oddFooter>
  </headerFooter>
  <rowBreaks count="2" manualBreakCount="2">
    <brk id="20" max="0" man="1"/>
    <brk id="40" max="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52"/>
  <sheetViews>
    <sheetView view="pageBreakPreview" zoomScaleNormal="100" workbookViewId="0">
      <selection activeCell="F4" sqref="F4:G5"/>
    </sheetView>
  </sheetViews>
  <sheetFormatPr defaultColWidth="8" defaultRowHeight="12"/>
  <cols>
    <col min="1" max="1" width="0.375" style="628" customWidth="1"/>
    <col min="2" max="17" width="2.75" style="628" customWidth="1"/>
    <col min="18" max="19" width="1.625" style="628" customWidth="1"/>
    <col min="20" max="33" width="2.75" style="628" customWidth="1"/>
    <col min="34" max="34" width="0.25" style="628" customWidth="1"/>
    <col min="35" max="16384" width="8" style="628"/>
  </cols>
  <sheetData>
    <row r="1" ht="13.9" customHeight="1" spans="1:34">
      <c r="A1" s="629"/>
      <c r="B1" s="630"/>
      <c r="C1" s="630"/>
      <c r="D1" s="630"/>
      <c r="E1" s="630"/>
      <c r="F1" s="630"/>
      <c r="G1" s="630"/>
      <c r="H1" s="630"/>
      <c r="I1" s="630"/>
      <c r="J1" s="630"/>
      <c r="K1" s="630"/>
      <c r="L1" s="630"/>
      <c r="M1" s="630"/>
      <c r="N1" s="630"/>
      <c r="O1" s="630"/>
      <c r="P1" s="630"/>
      <c r="Q1" s="630"/>
      <c r="R1" s="630"/>
      <c r="S1" s="630"/>
      <c r="T1" s="630"/>
      <c r="U1" s="630"/>
      <c r="V1" s="630"/>
      <c r="W1" s="630"/>
      <c r="X1" s="630"/>
      <c r="Y1" s="630"/>
      <c r="Z1" s="630"/>
      <c r="AA1" s="630"/>
      <c r="AB1" s="630"/>
      <c r="AC1" s="630"/>
      <c r="AD1" s="630"/>
      <c r="AE1" s="630"/>
      <c r="AF1" s="630"/>
      <c r="AG1" s="630"/>
      <c r="AH1" s="629"/>
    </row>
    <row r="2" ht="9" customHeight="1" spans="1:34">
      <c r="A2" s="629"/>
      <c r="B2" s="631" t="s">
        <v>7</v>
      </c>
      <c r="C2" s="632"/>
      <c r="D2" s="633"/>
      <c r="E2" s="633"/>
      <c r="F2" s="633"/>
      <c r="G2" s="633"/>
      <c r="H2" s="633"/>
      <c r="I2" s="632"/>
      <c r="J2" s="633"/>
      <c r="K2" s="633"/>
      <c r="L2" s="632"/>
      <c r="M2" s="633"/>
      <c r="N2" s="633"/>
      <c r="O2" s="632"/>
      <c r="P2" s="633"/>
      <c r="Q2" s="633"/>
      <c r="R2" s="632"/>
      <c r="S2" s="633"/>
      <c r="T2" s="633"/>
      <c r="U2" s="633"/>
      <c r="V2" s="632"/>
      <c r="W2" s="636"/>
      <c r="X2" s="636"/>
      <c r="Y2" s="632"/>
      <c r="Z2" s="636"/>
      <c r="AA2" s="636"/>
      <c r="AB2" s="632"/>
      <c r="AC2" s="636"/>
      <c r="AD2" s="636"/>
      <c r="AE2" s="635"/>
      <c r="AF2" s="636"/>
      <c r="AG2" s="757"/>
      <c r="AH2" s="629"/>
    </row>
    <row r="3" ht="17.1" customHeight="1" spans="1:34">
      <c r="A3" s="629"/>
      <c r="B3" s="634"/>
      <c r="C3" s="635"/>
      <c r="D3" s="636"/>
      <c r="E3" s="636"/>
      <c r="F3" s="636"/>
      <c r="G3" s="636"/>
      <c r="H3" s="636"/>
      <c r="I3" s="702"/>
      <c r="J3" s="703"/>
      <c r="K3" s="703"/>
      <c r="L3" s="702"/>
      <c r="M3" s="703"/>
      <c r="N3" s="703"/>
      <c r="O3" s="702"/>
      <c r="P3" s="703"/>
      <c r="Q3" s="703"/>
      <c r="R3" s="702"/>
      <c r="S3" s="703"/>
      <c r="T3" s="703"/>
      <c r="U3" s="703"/>
      <c r="V3" s="702"/>
      <c r="W3" s="703"/>
      <c r="X3" s="703"/>
      <c r="Y3" s="702"/>
      <c r="Z3" s="703"/>
      <c r="AA3" s="703"/>
      <c r="AB3" s="702"/>
      <c r="AC3" s="703"/>
      <c r="AD3" s="703"/>
      <c r="AE3" s="702"/>
      <c r="AF3" s="703"/>
      <c r="AG3" s="758"/>
      <c r="AH3" s="629"/>
    </row>
    <row r="4" ht="17.1" customHeight="1" spans="1:34">
      <c r="A4" s="629"/>
      <c r="B4" s="634"/>
      <c r="C4" s="637" t="s">
        <v>8</v>
      </c>
      <c r="D4" s="638" t="s">
        <v>9</v>
      </c>
      <c r="E4" s="639"/>
      <c r="F4" s="640">
        <v>147</v>
      </c>
      <c r="G4" s="640"/>
      <c r="H4" s="641" t="s">
        <v>10</v>
      </c>
      <c r="I4" s="704"/>
      <c r="J4" s="705"/>
      <c r="K4" s="706"/>
      <c r="L4" s="704"/>
      <c r="M4" s="705"/>
      <c r="N4" s="706"/>
      <c r="O4" s="704"/>
      <c r="P4" s="705"/>
      <c r="Q4" s="706"/>
      <c r="R4" s="704"/>
      <c r="S4" s="738"/>
      <c r="T4" s="705"/>
      <c r="U4" s="706"/>
      <c r="V4" s="635"/>
      <c r="W4" s="636"/>
      <c r="X4" s="636"/>
      <c r="Y4" s="635"/>
      <c r="Z4" s="636"/>
      <c r="AA4" s="636"/>
      <c r="AB4" s="635"/>
      <c r="AC4" s="636"/>
      <c r="AD4" s="636"/>
      <c r="AE4" s="635"/>
      <c r="AF4" s="636"/>
      <c r="AG4" s="759"/>
      <c r="AH4" s="629"/>
    </row>
    <row r="5" ht="17.1" customHeight="1" spans="1:34">
      <c r="A5" s="629"/>
      <c r="B5" s="634"/>
      <c r="C5" s="642"/>
      <c r="D5" s="639"/>
      <c r="E5" s="639"/>
      <c r="F5" s="643"/>
      <c r="G5" s="643"/>
      <c r="H5" s="644"/>
      <c r="I5" s="707"/>
      <c r="J5" s="675"/>
      <c r="K5" s="644"/>
      <c r="L5" s="707"/>
      <c r="M5" s="675"/>
      <c r="N5" s="644"/>
      <c r="O5" s="707"/>
      <c r="P5" s="675"/>
      <c r="Q5" s="644"/>
      <c r="R5" s="707"/>
      <c r="S5" s="675"/>
      <c r="T5" s="675"/>
      <c r="U5" s="644"/>
      <c r="V5" s="635"/>
      <c r="W5" s="636"/>
      <c r="X5" s="636"/>
      <c r="Y5" s="635"/>
      <c r="Z5" s="636"/>
      <c r="AA5" s="636"/>
      <c r="AB5" s="635"/>
      <c r="AC5" s="636"/>
      <c r="AD5" s="636"/>
      <c r="AE5" s="635"/>
      <c r="AF5" s="636"/>
      <c r="AG5" s="759"/>
      <c r="AH5" s="629"/>
    </row>
    <row r="6" ht="17.1" customHeight="1" spans="1:34">
      <c r="A6" s="629"/>
      <c r="B6" s="634"/>
      <c r="C6" s="635"/>
      <c r="D6" s="636"/>
      <c r="E6" s="636"/>
      <c r="F6" s="636"/>
      <c r="G6" s="636"/>
      <c r="H6" s="636"/>
      <c r="I6" s="707"/>
      <c r="J6" s="675"/>
      <c r="K6" s="644"/>
      <c r="L6" s="707"/>
      <c r="M6" s="675"/>
      <c r="N6" s="644"/>
      <c r="O6" s="707"/>
      <c r="P6" s="675"/>
      <c r="Q6" s="644"/>
      <c r="R6" s="707"/>
      <c r="S6" s="675"/>
      <c r="T6" s="675"/>
      <c r="U6" s="644"/>
      <c r="V6" s="635"/>
      <c r="W6" s="636"/>
      <c r="X6" s="636"/>
      <c r="Y6" s="635"/>
      <c r="Z6" s="636"/>
      <c r="AA6" s="636"/>
      <c r="AB6" s="635"/>
      <c r="AC6" s="636"/>
      <c r="AD6" s="636"/>
      <c r="AE6" s="635"/>
      <c r="AF6" s="636"/>
      <c r="AG6" s="759"/>
      <c r="AH6" s="629"/>
    </row>
    <row r="7" ht="9" customHeight="1" spans="1:34">
      <c r="A7" s="629"/>
      <c r="B7" s="645"/>
      <c r="C7" s="646"/>
      <c r="D7" s="647"/>
      <c r="E7" s="647"/>
      <c r="F7" s="647"/>
      <c r="G7" s="647"/>
      <c r="H7" s="647"/>
      <c r="I7" s="708"/>
      <c r="J7" s="709"/>
      <c r="K7" s="710"/>
      <c r="L7" s="708"/>
      <c r="M7" s="709"/>
      <c r="N7" s="710"/>
      <c r="O7" s="708"/>
      <c r="P7" s="709"/>
      <c r="Q7" s="710"/>
      <c r="R7" s="708"/>
      <c r="S7" s="709"/>
      <c r="T7" s="709"/>
      <c r="U7" s="710"/>
      <c r="V7" s="646"/>
      <c r="W7" s="647"/>
      <c r="X7" s="647"/>
      <c r="Y7" s="646"/>
      <c r="Z7" s="647"/>
      <c r="AA7" s="647"/>
      <c r="AB7" s="646"/>
      <c r="AC7" s="647"/>
      <c r="AD7" s="647"/>
      <c r="AE7" s="646"/>
      <c r="AF7" s="647"/>
      <c r="AG7" s="760"/>
      <c r="AH7" s="629"/>
    </row>
    <row r="8" ht="9" customHeight="1" spans="1:34">
      <c r="A8" s="629"/>
      <c r="B8" s="648"/>
      <c r="C8" s="636"/>
      <c r="D8" s="636"/>
      <c r="E8" s="636"/>
      <c r="F8" s="636"/>
      <c r="G8" s="636"/>
      <c r="H8" s="635"/>
      <c r="I8" s="636"/>
      <c r="J8" s="636"/>
      <c r="K8" s="636"/>
      <c r="L8" s="636"/>
      <c r="M8" s="636"/>
      <c r="N8" s="636"/>
      <c r="O8" s="636"/>
      <c r="P8" s="636"/>
      <c r="Q8" s="636"/>
      <c r="R8" s="636"/>
      <c r="S8" s="636"/>
      <c r="T8" s="636"/>
      <c r="U8" s="636"/>
      <c r="V8" s="636"/>
      <c r="W8" s="636"/>
      <c r="X8" s="636"/>
      <c r="Y8" s="636"/>
      <c r="Z8" s="636"/>
      <c r="AA8" s="636"/>
      <c r="AB8" s="636"/>
      <c r="AC8" s="636"/>
      <c r="AD8" s="636"/>
      <c r="AE8" s="636"/>
      <c r="AF8" s="636"/>
      <c r="AG8" s="759"/>
      <c r="AH8" s="629"/>
    </row>
    <row r="9" ht="18.6" customHeight="1" spans="1:34">
      <c r="A9" s="629"/>
      <c r="B9" s="649"/>
      <c r="C9" s="650"/>
      <c r="D9" s="651"/>
      <c r="E9" s="651"/>
      <c r="F9" s="651"/>
      <c r="G9" s="636"/>
      <c r="H9" s="635"/>
      <c r="I9" s="711" t="s">
        <v>11</v>
      </c>
      <c r="J9" s="712"/>
      <c r="K9" s="712"/>
      <c r="L9" s="712"/>
      <c r="M9" s="712"/>
      <c r="N9" s="713"/>
      <c r="O9" s="713"/>
      <c r="P9" s="713"/>
      <c r="Q9" s="713"/>
      <c r="R9" s="713"/>
      <c r="S9" s="713"/>
      <c r="T9" s="713"/>
      <c r="U9" s="713"/>
      <c r="V9" s="713"/>
      <c r="W9" s="713"/>
      <c r="X9" s="713"/>
      <c r="Y9" s="750"/>
      <c r="Z9" s="750"/>
      <c r="AA9" s="716"/>
      <c r="AB9" s="716"/>
      <c r="AC9" s="716"/>
      <c r="AD9" s="716"/>
      <c r="AE9" s="716"/>
      <c r="AF9" s="716"/>
      <c r="AG9" s="761"/>
      <c r="AH9" s="629"/>
    </row>
    <row r="10" ht="18.6" customHeight="1" spans="1:34">
      <c r="A10" s="629"/>
      <c r="B10" s="649" t="s">
        <v>12</v>
      </c>
      <c r="C10" s="650"/>
      <c r="D10" s="652">
        <v>7</v>
      </c>
      <c r="E10" s="652"/>
      <c r="F10" s="650" t="s">
        <v>13</v>
      </c>
      <c r="G10" s="636"/>
      <c r="H10" s="635"/>
      <c r="I10" s="714" t="s">
        <v>14</v>
      </c>
      <c r="J10" s="715"/>
      <c r="K10" s="715"/>
      <c r="L10" s="715"/>
      <c r="M10" s="715"/>
      <c r="N10" s="715"/>
      <c r="O10" s="715"/>
      <c r="P10" s="715"/>
      <c r="Q10" s="715"/>
      <c r="R10" s="715"/>
      <c r="S10" s="715"/>
      <c r="T10" s="715"/>
      <c r="U10" s="715"/>
      <c r="V10" s="715"/>
      <c r="W10" s="715"/>
      <c r="X10" s="715"/>
      <c r="Y10" s="715"/>
      <c r="Z10" s="715"/>
      <c r="AA10" s="713" t="s">
        <v>15</v>
      </c>
      <c r="AB10" s="713"/>
      <c r="AC10" s="713"/>
      <c r="AD10" s="713"/>
      <c r="AE10" s="713"/>
      <c r="AF10" s="713"/>
      <c r="AG10" s="762"/>
      <c r="AH10" s="629"/>
    </row>
    <row r="11" ht="9" customHeight="1" spans="1:34">
      <c r="A11" s="629"/>
      <c r="B11" s="653"/>
      <c r="C11" s="647"/>
      <c r="D11" s="647"/>
      <c r="E11" s="647"/>
      <c r="F11" s="647"/>
      <c r="G11" s="647"/>
      <c r="H11" s="646"/>
      <c r="I11" s="647"/>
      <c r="J11" s="647"/>
      <c r="K11" s="647"/>
      <c r="L11" s="647"/>
      <c r="M11" s="647"/>
      <c r="N11" s="647"/>
      <c r="O11" s="647"/>
      <c r="P11" s="647"/>
      <c r="Q11" s="647"/>
      <c r="R11" s="647"/>
      <c r="S11" s="647"/>
      <c r="T11" s="647"/>
      <c r="U11" s="647"/>
      <c r="V11" s="647"/>
      <c r="W11" s="647"/>
      <c r="X11" s="647"/>
      <c r="Y11" s="647"/>
      <c r="Z11" s="647"/>
      <c r="AA11" s="647"/>
      <c r="AB11" s="647"/>
      <c r="AC11" s="647"/>
      <c r="AD11" s="647"/>
      <c r="AE11" s="647"/>
      <c r="AF11" s="647"/>
      <c r="AG11" s="760"/>
      <c r="AH11" s="629"/>
    </row>
    <row r="12" ht="9" customHeight="1" spans="1:34">
      <c r="A12" s="629"/>
      <c r="B12" s="648"/>
      <c r="C12" s="636"/>
      <c r="D12" s="636"/>
      <c r="E12" s="636"/>
      <c r="F12" s="636"/>
      <c r="G12" s="654"/>
      <c r="H12" s="636"/>
      <c r="I12" s="636"/>
      <c r="J12" s="636"/>
      <c r="K12" s="636"/>
      <c r="L12" s="636"/>
      <c r="M12" s="636"/>
      <c r="N12" s="636"/>
      <c r="O12" s="636"/>
      <c r="P12" s="636"/>
      <c r="Q12" s="636"/>
      <c r="R12" s="636"/>
      <c r="S12" s="636"/>
      <c r="T12" s="636"/>
      <c r="U12" s="636"/>
      <c r="V12" s="636"/>
      <c r="W12" s="636"/>
      <c r="X12" s="636"/>
      <c r="Y12" s="636"/>
      <c r="Z12" s="636"/>
      <c r="AA12" s="636"/>
      <c r="AB12" s="636"/>
      <c r="AC12" s="636"/>
      <c r="AD12" s="636"/>
      <c r="AE12" s="636"/>
      <c r="AF12" s="636"/>
      <c r="AG12" s="759"/>
      <c r="AH12" s="629"/>
    </row>
    <row r="13" ht="18.6" customHeight="1" spans="1:34">
      <c r="A13" s="629"/>
      <c r="B13" s="648"/>
      <c r="C13" s="636"/>
      <c r="D13" s="636"/>
      <c r="E13" s="636"/>
      <c r="F13" s="636"/>
      <c r="G13" s="654"/>
      <c r="H13" s="636"/>
      <c r="I13" s="636"/>
      <c r="J13" s="636"/>
      <c r="K13" s="636"/>
      <c r="L13" s="636"/>
      <c r="M13" s="636"/>
      <c r="N13" s="636"/>
      <c r="O13" s="636"/>
      <c r="P13" s="636"/>
      <c r="Q13" s="739"/>
      <c r="R13" s="739"/>
      <c r="S13" s="739"/>
      <c r="T13" s="739"/>
      <c r="U13" s="739"/>
      <c r="V13" s="739"/>
      <c r="W13" s="739"/>
      <c r="X13" s="739"/>
      <c r="Y13" s="751"/>
      <c r="Z13" s="751"/>
      <c r="AA13" s="636"/>
      <c r="AB13" s="636"/>
      <c r="AC13" s="636"/>
      <c r="AD13" s="636"/>
      <c r="AE13" s="636"/>
      <c r="AF13" s="636"/>
      <c r="AG13" s="759"/>
      <c r="AH13" s="629"/>
    </row>
    <row r="14" ht="18.6" customHeight="1" spans="1:34">
      <c r="A14" s="629"/>
      <c r="B14" s="648"/>
      <c r="C14" s="636"/>
      <c r="D14" s="636"/>
      <c r="E14" s="636"/>
      <c r="F14" s="636"/>
      <c r="G14" s="636"/>
      <c r="H14" s="636"/>
      <c r="I14" s="716"/>
      <c r="J14" s="716"/>
      <c r="K14" s="675"/>
      <c r="L14" s="717"/>
      <c r="M14" s="717"/>
      <c r="N14" s="718" t="s">
        <v>16</v>
      </c>
      <c r="O14" s="719"/>
      <c r="P14" s="720" t="s">
        <v>17</v>
      </c>
      <c r="Q14" s="740"/>
      <c r="R14" s="740"/>
      <c r="S14" s="740"/>
      <c r="T14" s="740"/>
      <c r="U14" s="740"/>
      <c r="V14" s="740"/>
      <c r="W14" s="740"/>
      <c r="X14" s="740"/>
      <c r="Y14" s="740"/>
      <c r="Z14" s="751"/>
      <c r="AA14" s="751" t="s">
        <v>18</v>
      </c>
      <c r="AB14" s="751"/>
      <c r="AC14" s="751"/>
      <c r="AD14" s="752"/>
      <c r="AE14" s="752"/>
      <c r="AF14" s="751"/>
      <c r="AG14" s="759"/>
      <c r="AH14" s="629"/>
    </row>
    <row r="15" ht="9" customHeight="1" spans="1:34">
      <c r="A15" s="629"/>
      <c r="B15" s="655"/>
      <c r="C15" s="630"/>
      <c r="D15" s="630"/>
      <c r="E15" s="630"/>
      <c r="F15" s="630"/>
      <c r="G15" s="656"/>
      <c r="H15" s="630"/>
      <c r="I15" s="630"/>
      <c r="J15" s="630"/>
      <c r="K15" s="630"/>
      <c r="L15" s="630"/>
      <c r="M15" s="630"/>
      <c r="N15" s="630"/>
      <c r="O15" s="721"/>
      <c r="P15" s="721"/>
      <c r="Q15" s="630"/>
      <c r="R15" s="630"/>
      <c r="S15" s="630"/>
      <c r="T15" s="630"/>
      <c r="U15" s="630"/>
      <c r="V15" s="630"/>
      <c r="W15" s="630"/>
      <c r="X15" s="630"/>
      <c r="Y15" s="630"/>
      <c r="Z15" s="630"/>
      <c r="AA15" s="630"/>
      <c r="AB15" s="630"/>
      <c r="AC15" s="630"/>
      <c r="AD15" s="630"/>
      <c r="AE15" s="630"/>
      <c r="AF15" s="630"/>
      <c r="AG15" s="763"/>
      <c r="AH15" s="629"/>
    </row>
    <row r="16" ht="21.6" customHeight="1" spans="1:34">
      <c r="A16" s="629"/>
      <c r="B16" s="657" t="s">
        <v>19</v>
      </c>
      <c r="C16" s="658"/>
      <c r="D16" s="659" t="s">
        <v>20</v>
      </c>
      <c r="E16" s="660"/>
      <c r="F16" s="660"/>
      <c r="G16" s="660"/>
      <c r="H16" s="661" t="s">
        <v>21</v>
      </c>
      <c r="I16" s="660"/>
      <c r="J16" s="660"/>
      <c r="K16" s="660"/>
      <c r="L16" s="661" t="s">
        <v>22</v>
      </c>
      <c r="M16" s="660"/>
      <c r="N16" s="660"/>
      <c r="O16" s="660"/>
      <c r="P16" s="722" t="s">
        <v>23</v>
      </c>
      <c r="Q16" s="636"/>
      <c r="R16" s="636"/>
      <c r="S16" s="636"/>
      <c r="T16" s="636"/>
      <c r="U16" s="636"/>
      <c r="V16" s="636"/>
      <c r="W16" s="636"/>
      <c r="X16" s="636"/>
      <c r="Y16" s="636"/>
      <c r="Z16" s="636"/>
      <c r="AA16" s="636"/>
      <c r="AB16" s="636"/>
      <c r="AC16" s="636"/>
      <c r="AD16" s="636"/>
      <c r="AE16" s="636"/>
      <c r="AF16" s="636"/>
      <c r="AG16" s="759"/>
      <c r="AH16" s="629"/>
    </row>
    <row r="17" ht="21.6" customHeight="1" spans="1:34">
      <c r="A17" s="629"/>
      <c r="B17" s="662"/>
      <c r="C17" s="663"/>
      <c r="D17" s="664"/>
      <c r="E17" s="665"/>
      <c r="F17" s="665"/>
      <c r="G17" s="666"/>
      <c r="H17" s="667"/>
      <c r="I17" s="723"/>
      <c r="J17" s="723"/>
      <c r="K17" s="666"/>
      <c r="L17" s="667"/>
      <c r="M17" s="723"/>
      <c r="N17" s="723"/>
      <c r="O17" s="666"/>
      <c r="P17" s="724"/>
      <c r="Q17" s="636"/>
      <c r="R17" s="636"/>
      <c r="S17" s="636"/>
      <c r="T17" s="636"/>
      <c r="U17" s="636"/>
      <c r="V17" s="636"/>
      <c r="W17" s="636"/>
      <c r="X17" s="636"/>
      <c r="Y17" s="636"/>
      <c r="Z17" s="636"/>
      <c r="AA17" s="636"/>
      <c r="AB17" s="636"/>
      <c r="AC17" s="636"/>
      <c r="AD17" s="636"/>
      <c r="AE17" s="636"/>
      <c r="AF17" s="636"/>
      <c r="AG17" s="759"/>
      <c r="AH17" s="629"/>
    </row>
    <row r="18" ht="21.6" customHeight="1" spans="1:34">
      <c r="A18" s="629"/>
      <c r="B18" s="662"/>
      <c r="C18" s="663"/>
      <c r="D18" s="668"/>
      <c r="E18" s="669"/>
      <c r="F18" s="669"/>
      <c r="G18" s="670" t="s">
        <v>24</v>
      </c>
      <c r="H18" s="671"/>
      <c r="I18" s="725"/>
      <c r="J18" s="725"/>
      <c r="K18" s="670" t="s">
        <v>24</v>
      </c>
      <c r="L18" s="671"/>
      <c r="M18" s="725"/>
      <c r="N18" s="725"/>
      <c r="O18" s="670" t="s">
        <v>25</v>
      </c>
      <c r="P18" s="726"/>
      <c r="Q18" s="711"/>
      <c r="R18" s="636"/>
      <c r="S18" s="636"/>
      <c r="T18" s="636"/>
      <c r="U18" s="636"/>
      <c r="V18" s="636"/>
      <c r="W18" s="636"/>
      <c r="X18" s="636"/>
      <c r="Y18" s="636"/>
      <c r="Z18" s="636"/>
      <c r="AA18" s="636"/>
      <c r="AB18" s="636"/>
      <c r="AC18" s="636"/>
      <c r="AD18" s="636"/>
      <c r="AE18" s="636"/>
      <c r="AF18" s="636"/>
      <c r="AG18" s="759"/>
      <c r="AH18" s="629"/>
    </row>
    <row r="19" ht="15" customHeight="1" spans="1:34">
      <c r="A19" s="629"/>
      <c r="B19" s="662"/>
      <c r="C19" s="663"/>
      <c r="D19" s="672"/>
      <c r="E19" s="673"/>
      <c r="F19" s="673"/>
      <c r="G19" s="673"/>
      <c r="H19" s="673"/>
      <c r="I19" s="673"/>
      <c r="J19" s="673"/>
      <c r="K19" s="673"/>
      <c r="L19" s="673"/>
      <c r="M19" s="673"/>
      <c r="N19" s="673"/>
      <c r="O19" s="673"/>
      <c r="P19" s="673"/>
      <c r="Q19" s="673"/>
      <c r="R19" s="673"/>
      <c r="S19" s="673"/>
      <c r="T19" s="673"/>
      <c r="U19" s="673"/>
      <c r="V19" s="673"/>
      <c r="W19" s="673"/>
      <c r="X19" s="673"/>
      <c r="Y19" s="673"/>
      <c r="Z19" s="673"/>
      <c r="AA19" s="673"/>
      <c r="AB19" s="673"/>
      <c r="AC19" s="673"/>
      <c r="AD19" s="673"/>
      <c r="AE19" s="673"/>
      <c r="AF19" s="673"/>
      <c r="AG19" s="764"/>
      <c r="AH19" s="629"/>
    </row>
    <row r="20" ht="21.6" customHeight="1" spans="1:34">
      <c r="A20" s="629"/>
      <c r="B20" s="662"/>
      <c r="C20" s="663"/>
      <c r="D20" s="674"/>
      <c r="E20" s="675"/>
      <c r="F20" s="675"/>
      <c r="G20" s="675"/>
      <c r="H20" s="675"/>
      <c r="I20" s="675"/>
      <c r="J20" s="675"/>
      <c r="K20" s="675"/>
      <c r="L20" s="675"/>
      <c r="M20" s="675"/>
      <c r="N20" s="675"/>
      <c r="O20" s="675"/>
      <c r="P20" s="675"/>
      <c r="Q20" s="675"/>
      <c r="R20" s="675"/>
      <c r="S20" s="675"/>
      <c r="T20" s="675"/>
      <c r="U20" s="675"/>
      <c r="V20" s="675"/>
      <c r="W20" s="675"/>
      <c r="X20" s="675"/>
      <c r="Y20" s="675"/>
      <c r="Z20" s="675"/>
      <c r="AA20" s="675"/>
      <c r="AB20" s="675"/>
      <c r="AC20" s="675"/>
      <c r="AD20" s="675"/>
      <c r="AE20" s="675"/>
      <c r="AF20" s="675"/>
      <c r="AG20" s="765"/>
      <c r="AH20" s="629"/>
    </row>
    <row r="21" ht="21.6" customHeight="1" spans="1:34">
      <c r="A21" s="629"/>
      <c r="B21" s="662"/>
      <c r="C21" s="663"/>
      <c r="D21" s="676"/>
      <c r="E21" s="677"/>
      <c r="F21" s="677"/>
      <c r="G21" s="677" t="s">
        <v>26</v>
      </c>
      <c r="H21" s="677"/>
      <c r="I21" s="677"/>
      <c r="J21" s="677"/>
      <c r="K21" s="677"/>
      <c r="L21" s="677"/>
      <c r="M21" s="677"/>
      <c r="N21" s="677"/>
      <c r="O21" s="677"/>
      <c r="P21" s="677"/>
      <c r="Q21" s="677"/>
      <c r="R21" s="677"/>
      <c r="S21" s="677"/>
      <c r="T21" s="677"/>
      <c r="U21" s="677"/>
      <c r="V21" s="677"/>
      <c r="W21" s="677"/>
      <c r="X21" s="677"/>
      <c r="Y21" s="677"/>
      <c r="Z21" s="677"/>
      <c r="AA21" s="677" t="s">
        <v>27</v>
      </c>
      <c r="AB21" s="677"/>
      <c r="AC21" s="677"/>
      <c r="AD21" s="677"/>
      <c r="AE21" s="677"/>
      <c r="AF21" s="677"/>
      <c r="AG21" s="766"/>
      <c r="AH21" s="629"/>
    </row>
    <row r="22" ht="15" customHeight="1" spans="1:34">
      <c r="A22" s="629"/>
      <c r="B22" s="662"/>
      <c r="C22" s="663"/>
      <c r="D22" s="678"/>
      <c r="E22" s="678"/>
      <c r="F22" s="678"/>
      <c r="G22" s="678"/>
      <c r="H22" s="678"/>
      <c r="I22" s="678"/>
      <c r="J22" s="678"/>
      <c r="L22" s="678"/>
      <c r="M22" s="678"/>
      <c r="N22" s="678"/>
      <c r="O22" s="678"/>
      <c r="P22" s="678"/>
      <c r="Q22" s="678"/>
      <c r="R22" s="678"/>
      <c r="S22" s="678"/>
      <c r="T22" s="678"/>
      <c r="U22" s="678"/>
      <c r="V22" s="678"/>
      <c r="W22" s="679"/>
      <c r="X22" s="678"/>
      <c r="Y22" s="678"/>
      <c r="Z22" s="678"/>
      <c r="AA22" s="679"/>
      <c r="AB22" s="679"/>
      <c r="AC22" s="678"/>
      <c r="AD22" s="678"/>
      <c r="AE22" s="678"/>
      <c r="AF22" s="679"/>
      <c r="AG22" s="767"/>
      <c r="AH22" s="629"/>
    </row>
    <row r="23" ht="15" customHeight="1" spans="1:34">
      <c r="A23" s="629"/>
      <c r="B23" s="662"/>
      <c r="C23" s="663"/>
      <c r="D23" s="678"/>
      <c r="E23" s="678"/>
      <c r="F23" s="678"/>
      <c r="G23" s="677" t="s">
        <v>28</v>
      </c>
      <c r="H23" s="677"/>
      <c r="I23" s="677"/>
      <c r="J23" s="677"/>
      <c r="K23" s="677"/>
      <c r="L23" s="677"/>
      <c r="M23" s="677"/>
      <c r="N23" s="677"/>
      <c r="O23" s="677"/>
      <c r="P23" s="677"/>
      <c r="Q23" s="677"/>
      <c r="R23" s="677"/>
      <c r="S23" s="677"/>
      <c r="T23" s="677"/>
      <c r="U23" s="677"/>
      <c r="V23" s="677"/>
      <c r="W23" s="677"/>
      <c r="X23" s="677"/>
      <c r="Y23" s="677"/>
      <c r="Z23" s="677"/>
      <c r="AA23" s="677" t="s">
        <v>27</v>
      </c>
      <c r="AB23" s="679"/>
      <c r="AC23" s="678"/>
      <c r="AD23" s="678"/>
      <c r="AE23" s="678"/>
      <c r="AF23" s="679"/>
      <c r="AG23" s="767"/>
      <c r="AH23" s="629"/>
    </row>
    <row r="24" ht="15" customHeight="1" spans="1:34">
      <c r="A24" s="629"/>
      <c r="B24" s="662"/>
      <c r="C24" s="663"/>
      <c r="D24" s="678"/>
      <c r="E24" s="678"/>
      <c r="F24" s="678"/>
      <c r="G24" s="678"/>
      <c r="H24" s="678"/>
      <c r="I24" s="678"/>
      <c r="J24" s="678"/>
      <c r="L24" s="678"/>
      <c r="M24" s="678"/>
      <c r="N24" s="679"/>
      <c r="O24" s="727"/>
      <c r="P24" s="727"/>
      <c r="Q24" s="727"/>
      <c r="T24" s="678"/>
      <c r="U24" s="678"/>
      <c r="X24" s="678"/>
      <c r="AD24" s="727"/>
      <c r="AE24" s="727"/>
      <c r="AF24" s="727"/>
      <c r="AG24" s="767"/>
      <c r="AH24" s="629"/>
    </row>
    <row r="25" ht="15" customHeight="1" spans="1:34">
      <c r="A25" s="629"/>
      <c r="B25" s="662"/>
      <c r="C25" s="663"/>
      <c r="D25" s="678"/>
      <c r="E25" s="678"/>
      <c r="F25" s="678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7"/>
      <c r="R25" s="677"/>
      <c r="S25" s="677"/>
      <c r="T25" s="677"/>
      <c r="U25" s="677"/>
      <c r="V25" s="677"/>
      <c r="W25" s="677"/>
      <c r="X25" s="677"/>
      <c r="Y25" s="677"/>
      <c r="Z25" s="677"/>
      <c r="AA25" s="677"/>
      <c r="AD25" s="727"/>
      <c r="AE25" s="727"/>
      <c r="AF25" s="727"/>
      <c r="AG25" s="767"/>
      <c r="AH25" s="629"/>
    </row>
    <row r="26" ht="15" customHeight="1" spans="1:34">
      <c r="A26" s="629"/>
      <c r="B26" s="662"/>
      <c r="C26" s="663"/>
      <c r="D26" s="678"/>
      <c r="E26" s="678"/>
      <c r="G26" s="678"/>
      <c r="H26" s="678"/>
      <c r="I26" s="678"/>
      <c r="O26" s="728"/>
      <c r="P26" s="728"/>
      <c r="Q26" s="728"/>
      <c r="R26" s="678"/>
      <c r="S26" s="678"/>
      <c r="T26" s="678"/>
      <c r="U26" s="678"/>
      <c r="V26" s="678"/>
      <c r="W26" s="678"/>
      <c r="X26" s="678"/>
      <c r="Y26" s="678"/>
      <c r="Z26" s="678"/>
      <c r="AB26" s="678"/>
      <c r="AC26" s="678"/>
      <c r="AD26" s="679"/>
      <c r="AE26" s="753"/>
      <c r="AF26" s="754"/>
      <c r="AG26" s="768"/>
      <c r="AH26" s="629"/>
    </row>
    <row r="27" ht="15" customHeight="1" spans="1:34">
      <c r="A27" s="629"/>
      <c r="B27" s="662"/>
      <c r="C27" s="663"/>
      <c r="D27" s="679"/>
      <c r="E27" s="679"/>
      <c r="F27" s="679"/>
      <c r="G27" s="677"/>
      <c r="H27" s="677"/>
      <c r="I27" s="677"/>
      <c r="J27" s="677"/>
      <c r="K27" s="677"/>
      <c r="L27" s="677"/>
      <c r="M27" s="677"/>
      <c r="N27" s="677"/>
      <c r="O27" s="677"/>
      <c r="P27" s="677"/>
      <c r="Q27" s="677"/>
      <c r="R27" s="677"/>
      <c r="S27" s="677"/>
      <c r="T27" s="677"/>
      <c r="U27" s="677"/>
      <c r="V27" s="677"/>
      <c r="W27" s="677"/>
      <c r="X27" s="677"/>
      <c r="Y27" s="677"/>
      <c r="Z27" s="677"/>
      <c r="AA27" s="677"/>
      <c r="AD27" s="679"/>
      <c r="AE27" s="679"/>
      <c r="AG27" s="767"/>
      <c r="AH27" s="629"/>
    </row>
    <row r="28" ht="15" customHeight="1" spans="1:34">
      <c r="A28" s="629"/>
      <c r="B28" s="662"/>
      <c r="C28" s="663"/>
      <c r="D28" s="679"/>
      <c r="E28" s="679"/>
      <c r="F28" s="679"/>
      <c r="G28" s="679"/>
      <c r="H28" s="678"/>
      <c r="I28" s="679"/>
      <c r="L28" s="679"/>
      <c r="M28" s="678"/>
      <c r="N28" s="679"/>
      <c r="O28" s="679"/>
      <c r="P28" s="679"/>
      <c r="Q28" s="679"/>
      <c r="R28" s="678"/>
      <c r="S28" s="678"/>
      <c r="T28" s="679"/>
      <c r="U28" s="679"/>
      <c r="V28" s="679"/>
      <c r="W28" s="678"/>
      <c r="X28" s="678"/>
      <c r="Y28" s="679"/>
      <c r="Z28" s="679"/>
      <c r="AB28" s="679"/>
      <c r="AC28" s="678"/>
      <c r="AD28" s="679"/>
      <c r="AE28" s="679"/>
      <c r="AF28" s="679"/>
      <c r="AG28" s="769"/>
      <c r="AH28" s="629"/>
    </row>
    <row r="29" ht="15" customHeight="1" spans="1:34">
      <c r="A29" s="629"/>
      <c r="B29" s="662"/>
      <c r="C29" s="663"/>
      <c r="D29" s="679"/>
      <c r="E29" s="679"/>
      <c r="F29" s="679"/>
      <c r="G29" s="679"/>
      <c r="H29" s="678"/>
      <c r="I29" s="679"/>
      <c r="K29" s="679"/>
      <c r="L29" s="679"/>
      <c r="M29" s="678"/>
      <c r="N29" s="678"/>
      <c r="O29" s="679"/>
      <c r="P29" s="679"/>
      <c r="Q29" s="679"/>
      <c r="R29" s="678"/>
      <c r="S29" s="678"/>
      <c r="T29" s="679"/>
      <c r="U29" s="679"/>
      <c r="V29" s="679"/>
      <c r="W29" s="678"/>
      <c r="X29" s="678"/>
      <c r="Y29" s="679"/>
      <c r="Z29" s="679"/>
      <c r="AB29" s="679"/>
      <c r="AC29" s="678"/>
      <c r="AD29" s="679"/>
      <c r="AE29" s="679"/>
      <c r="AF29" s="679"/>
      <c r="AG29" s="767"/>
      <c r="AH29" s="629"/>
    </row>
    <row r="30" ht="15" customHeight="1" spans="1:34">
      <c r="A30" s="629"/>
      <c r="B30" s="662"/>
      <c r="C30" s="663"/>
      <c r="D30" s="679"/>
      <c r="E30" s="679"/>
      <c r="F30" s="679"/>
      <c r="G30" s="679"/>
      <c r="H30" s="679"/>
      <c r="I30" s="679"/>
      <c r="K30" s="679"/>
      <c r="L30" s="679"/>
      <c r="M30" s="678"/>
      <c r="N30" s="678"/>
      <c r="O30" s="679"/>
      <c r="P30" s="679"/>
      <c r="Q30" s="679"/>
      <c r="R30" s="679"/>
      <c r="S30" s="679"/>
      <c r="T30" s="679"/>
      <c r="U30" s="679"/>
      <c r="V30" s="679"/>
      <c r="W30" s="678"/>
      <c r="X30" s="678"/>
      <c r="Y30" s="679"/>
      <c r="Z30" s="679"/>
      <c r="AB30" s="679"/>
      <c r="AC30" s="678"/>
      <c r="AD30" s="679"/>
      <c r="AE30" s="679"/>
      <c r="AF30" s="679"/>
      <c r="AG30" s="767"/>
      <c r="AH30" s="629"/>
    </row>
    <row r="31" ht="15" customHeight="1" spans="1:34">
      <c r="A31" s="629"/>
      <c r="B31" s="662"/>
      <c r="C31" s="663"/>
      <c r="D31" s="679"/>
      <c r="E31" s="679"/>
      <c r="F31" s="679"/>
      <c r="G31" s="679"/>
      <c r="H31" s="679"/>
      <c r="I31" s="679"/>
      <c r="J31" s="679"/>
      <c r="K31" s="679"/>
      <c r="L31" s="678"/>
      <c r="M31" s="678"/>
      <c r="N31" s="678"/>
      <c r="O31" s="679"/>
      <c r="P31" s="678"/>
      <c r="Q31" s="678"/>
      <c r="R31" s="679"/>
      <c r="S31" s="679"/>
      <c r="T31" s="679"/>
      <c r="U31" s="679"/>
      <c r="V31" s="679"/>
      <c r="W31" s="678"/>
      <c r="X31" s="678"/>
      <c r="Y31" s="679"/>
      <c r="Z31" s="679"/>
      <c r="AB31" s="679"/>
      <c r="AC31" s="678"/>
      <c r="AD31" s="679"/>
      <c r="AE31" s="679"/>
      <c r="AF31" s="679"/>
      <c r="AG31" s="767"/>
      <c r="AH31" s="629"/>
    </row>
    <row r="32" ht="15" customHeight="1" spans="1:34">
      <c r="A32" s="629"/>
      <c r="B32" s="662"/>
      <c r="C32" s="663"/>
      <c r="D32" s="679"/>
      <c r="E32" s="679"/>
      <c r="F32" s="679"/>
      <c r="G32" s="679"/>
      <c r="H32" s="679"/>
      <c r="I32" s="679"/>
      <c r="K32" s="679"/>
      <c r="L32" s="679"/>
      <c r="M32" s="678"/>
      <c r="N32" s="678"/>
      <c r="O32" s="679"/>
      <c r="P32" s="679"/>
      <c r="Q32" s="679"/>
      <c r="R32" s="679"/>
      <c r="S32" s="679"/>
      <c r="T32" s="679"/>
      <c r="U32" s="679"/>
      <c r="V32" s="679"/>
      <c r="W32" s="678"/>
      <c r="X32" s="678"/>
      <c r="Y32" s="679"/>
      <c r="Z32" s="679"/>
      <c r="AB32" s="679"/>
      <c r="AC32" s="678"/>
      <c r="AD32" s="679"/>
      <c r="AE32" s="679"/>
      <c r="AF32" s="679"/>
      <c r="AG32" s="767"/>
      <c r="AH32" s="629"/>
    </row>
    <row r="33" ht="15" customHeight="1" spans="1:34">
      <c r="A33" s="629"/>
      <c r="B33" s="662"/>
      <c r="C33" s="663"/>
      <c r="D33" s="679"/>
      <c r="E33" s="679"/>
      <c r="F33" s="679"/>
      <c r="G33" s="679"/>
      <c r="H33" s="679"/>
      <c r="I33" s="679"/>
      <c r="J33" s="679"/>
      <c r="K33" s="679"/>
      <c r="L33" s="678"/>
      <c r="M33" s="678"/>
      <c r="N33" s="678"/>
      <c r="O33" s="679"/>
      <c r="P33" s="678"/>
      <c r="Q33" s="678"/>
      <c r="R33" s="679"/>
      <c r="S33" s="679"/>
      <c r="T33" s="679"/>
      <c r="U33" s="679"/>
      <c r="V33" s="679"/>
      <c r="W33" s="679"/>
      <c r="X33" s="678"/>
      <c r="Y33" s="679"/>
      <c r="Z33" s="679"/>
      <c r="AA33" s="679"/>
      <c r="AB33" s="679"/>
      <c r="AC33" s="678"/>
      <c r="AD33" s="679"/>
      <c r="AE33" s="679"/>
      <c r="AF33" s="679"/>
      <c r="AG33" s="767"/>
      <c r="AH33" s="629"/>
    </row>
    <row r="34" ht="15" customHeight="1" spans="1:34">
      <c r="A34" s="629"/>
      <c r="B34" s="662"/>
      <c r="C34" s="663"/>
      <c r="D34" s="679"/>
      <c r="E34" s="679"/>
      <c r="F34" s="679"/>
      <c r="G34" s="679"/>
      <c r="H34" s="679"/>
      <c r="I34" s="679"/>
      <c r="K34" s="679"/>
      <c r="L34" s="679"/>
      <c r="M34" s="678"/>
      <c r="N34" s="678"/>
      <c r="O34" s="679"/>
      <c r="P34" s="679"/>
      <c r="Q34" s="679"/>
      <c r="R34" s="678"/>
      <c r="S34" s="678"/>
      <c r="T34" s="679"/>
      <c r="U34" s="679"/>
      <c r="V34" s="679"/>
      <c r="W34" s="679"/>
      <c r="X34" s="678"/>
      <c r="Y34" s="679"/>
      <c r="Z34" s="679"/>
      <c r="AA34" s="679"/>
      <c r="AB34" s="679"/>
      <c r="AC34" s="678"/>
      <c r="AD34" s="678"/>
      <c r="AE34" s="679"/>
      <c r="AF34" s="679"/>
      <c r="AG34" s="767"/>
      <c r="AH34" s="629"/>
    </row>
    <row r="35" ht="15" customHeight="1" spans="1:34">
      <c r="A35" s="629"/>
      <c r="B35" s="662"/>
      <c r="C35" s="663"/>
      <c r="D35" s="679"/>
      <c r="E35" s="679"/>
      <c r="F35" s="679"/>
      <c r="G35" s="678"/>
      <c r="H35" s="678"/>
      <c r="I35" s="679"/>
      <c r="J35" s="679"/>
      <c r="K35" s="679"/>
      <c r="L35" s="679"/>
      <c r="M35" s="678"/>
      <c r="N35" s="678"/>
      <c r="O35" s="679"/>
      <c r="P35" s="678"/>
      <c r="Q35" s="679"/>
      <c r="R35" s="679"/>
      <c r="S35" s="679"/>
      <c r="T35" s="679"/>
      <c r="U35" s="679"/>
      <c r="V35" s="679"/>
      <c r="W35" s="679"/>
      <c r="X35" s="679"/>
      <c r="Y35" s="679"/>
      <c r="Z35" s="679"/>
      <c r="AA35" s="679"/>
      <c r="AB35" s="678"/>
      <c r="AC35" s="678"/>
      <c r="AD35" s="679"/>
      <c r="AE35" s="679"/>
      <c r="AF35" s="678"/>
      <c r="AG35" s="767"/>
      <c r="AH35" s="629"/>
    </row>
    <row r="36" ht="15" customHeight="1" spans="1:34">
      <c r="A36" s="629"/>
      <c r="B36" s="662"/>
      <c r="C36" s="663"/>
      <c r="D36" s="679"/>
      <c r="E36" s="679"/>
      <c r="F36" s="679"/>
      <c r="G36" s="678"/>
      <c r="H36" s="678"/>
      <c r="I36" s="679"/>
      <c r="J36" s="679"/>
      <c r="K36" s="679"/>
      <c r="L36" s="679"/>
      <c r="M36" s="678"/>
      <c r="N36" s="678"/>
      <c r="O36" s="679"/>
      <c r="P36" s="678"/>
      <c r="Q36" s="679"/>
      <c r="R36" s="678"/>
      <c r="S36" s="678"/>
      <c r="T36" s="679"/>
      <c r="U36" s="679"/>
      <c r="V36" s="679"/>
      <c r="W36" s="678"/>
      <c r="X36" s="678"/>
      <c r="Y36" s="679"/>
      <c r="Z36" s="679"/>
      <c r="AB36" s="679"/>
      <c r="AC36" s="678"/>
      <c r="AD36" s="679"/>
      <c r="AE36" s="679"/>
      <c r="AF36" s="678"/>
      <c r="AG36" s="767"/>
      <c r="AH36" s="629"/>
    </row>
    <row r="37" ht="15" customHeight="1" spans="1:34">
      <c r="A37" s="629"/>
      <c r="B37" s="662"/>
      <c r="C37" s="663"/>
      <c r="D37" s="679"/>
      <c r="E37" s="679"/>
      <c r="F37" s="679"/>
      <c r="G37" s="678"/>
      <c r="H37" s="678"/>
      <c r="I37" s="679"/>
      <c r="J37" s="679"/>
      <c r="K37" s="679"/>
      <c r="L37" s="679"/>
      <c r="M37" s="678"/>
      <c r="N37" s="678"/>
      <c r="O37" s="679"/>
      <c r="P37" s="678"/>
      <c r="Q37" s="679"/>
      <c r="R37" s="678"/>
      <c r="S37" s="678"/>
      <c r="T37" s="679"/>
      <c r="U37" s="679"/>
      <c r="V37" s="679"/>
      <c r="W37" s="679"/>
      <c r="X37" s="679"/>
      <c r="Y37" s="679"/>
      <c r="Z37" s="679"/>
      <c r="AA37" s="679"/>
      <c r="AB37" s="678"/>
      <c r="AC37" s="678"/>
      <c r="AD37" s="679"/>
      <c r="AE37" s="679"/>
      <c r="AF37" s="678"/>
      <c r="AG37" s="767"/>
      <c r="AH37" s="629"/>
    </row>
    <row r="38" ht="15" customHeight="1" spans="1:34">
      <c r="A38" s="629"/>
      <c r="B38" s="662"/>
      <c r="C38" s="663"/>
      <c r="D38" s="679"/>
      <c r="E38" s="679"/>
      <c r="F38" s="679"/>
      <c r="G38" s="678"/>
      <c r="H38" s="678"/>
      <c r="I38" s="679"/>
      <c r="J38" s="679"/>
      <c r="K38" s="679"/>
      <c r="L38" s="679"/>
      <c r="M38" s="678"/>
      <c r="N38" s="678"/>
      <c r="O38" s="679"/>
      <c r="P38" s="678"/>
      <c r="Q38" s="679"/>
      <c r="R38" s="678"/>
      <c r="S38" s="678"/>
      <c r="T38" s="679"/>
      <c r="U38" s="679"/>
      <c r="V38" s="679"/>
      <c r="W38" s="678"/>
      <c r="X38" s="678"/>
      <c r="Y38" s="679"/>
      <c r="Z38" s="679"/>
      <c r="AB38" s="679"/>
      <c r="AC38" s="678"/>
      <c r="AD38" s="679"/>
      <c r="AE38" s="679"/>
      <c r="AF38" s="678"/>
      <c r="AG38" s="767"/>
      <c r="AH38" s="629"/>
    </row>
    <row r="39" ht="15" customHeight="1" spans="1:34">
      <c r="A39" s="629"/>
      <c r="B39" s="662"/>
      <c r="C39" s="663"/>
      <c r="R39" s="678"/>
      <c r="S39" s="678"/>
      <c r="V39" s="679"/>
      <c r="W39" s="679"/>
      <c r="X39" s="679"/>
      <c r="Y39" s="679"/>
      <c r="Z39" s="678"/>
      <c r="AA39" s="678"/>
      <c r="AB39" s="678"/>
      <c r="AC39" s="678"/>
      <c r="AD39" s="678"/>
      <c r="AE39" s="679"/>
      <c r="AF39" s="678"/>
      <c r="AG39" s="767"/>
      <c r="AH39" s="629"/>
    </row>
    <row r="40" ht="15" customHeight="1" spans="1:34">
      <c r="A40" s="629"/>
      <c r="B40" s="662"/>
      <c r="C40" s="663"/>
      <c r="D40" s="679"/>
      <c r="E40" s="679"/>
      <c r="F40" s="679"/>
      <c r="G40" s="678"/>
      <c r="H40" s="678"/>
      <c r="I40" s="679"/>
      <c r="J40" s="679"/>
      <c r="K40" s="679"/>
      <c r="L40" s="679"/>
      <c r="M40" s="678"/>
      <c r="N40" s="729"/>
      <c r="O40" s="729"/>
      <c r="P40" s="729"/>
      <c r="Q40" s="729"/>
      <c r="R40" s="729"/>
      <c r="S40" s="729"/>
      <c r="T40" s="679"/>
      <c r="U40" s="679"/>
      <c r="V40" s="679"/>
      <c r="W40" s="679"/>
      <c r="X40" s="679"/>
      <c r="Y40" s="679"/>
      <c r="Z40" s="678"/>
      <c r="AA40" s="678"/>
      <c r="AB40" s="678"/>
      <c r="AC40" s="729"/>
      <c r="AD40" s="729"/>
      <c r="AE40" s="729"/>
      <c r="AF40" s="729"/>
      <c r="AG40" s="767"/>
      <c r="AH40" s="629"/>
    </row>
    <row r="41" ht="15" customHeight="1" spans="1:34">
      <c r="A41" s="629"/>
      <c r="B41" s="662"/>
      <c r="C41" s="663"/>
      <c r="D41" s="680"/>
      <c r="O41" s="729"/>
      <c r="P41" s="729"/>
      <c r="Q41" s="729"/>
      <c r="R41" s="729"/>
      <c r="S41" s="729"/>
      <c r="T41" s="679"/>
      <c r="U41" s="679"/>
      <c r="V41" s="679"/>
      <c r="W41" s="679"/>
      <c r="X41" s="679"/>
      <c r="Z41" s="678"/>
      <c r="AA41" s="678"/>
      <c r="AB41" s="678"/>
      <c r="AC41" s="729"/>
      <c r="AD41" s="729"/>
      <c r="AE41" s="729"/>
      <c r="AF41" s="729"/>
      <c r="AG41" s="767"/>
      <c r="AH41" s="629"/>
    </row>
    <row r="42" ht="15" customHeight="1" spans="1:34">
      <c r="A42" s="629"/>
      <c r="B42" s="662"/>
      <c r="C42" s="663"/>
      <c r="D42" s="681"/>
      <c r="E42" s="678"/>
      <c r="F42" s="679"/>
      <c r="G42" s="678"/>
      <c r="H42" s="678"/>
      <c r="N42" s="730"/>
      <c r="O42" s="730"/>
      <c r="P42" s="730"/>
      <c r="Q42" s="730"/>
      <c r="R42" s="741"/>
      <c r="S42" s="741"/>
      <c r="T42" s="741"/>
      <c r="U42" s="679"/>
      <c r="V42" s="679"/>
      <c r="W42" s="679"/>
      <c r="X42" s="678"/>
      <c r="Z42" s="741"/>
      <c r="AA42" s="741"/>
      <c r="AB42" s="741"/>
      <c r="AC42" s="730"/>
      <c r="AD42" s="730"/>
      <c r="AE42" s="730"/>
      <c r="AF42" s="730"/>
      <c r="AG42" s="770"/>
      <c r="AH42" s="629"/>
    </row>
    <row r="43" ht="21.6" customHeight="1" spans="1:34">
      <c r="A43" s="629"/>
      <c r="B43" s="662"/>
      <c r="C43" s="663"/>
      <c r="D43" s="682" t="s">
        <v>29</v>
      </c>
      <c r="E43" s="683"/>
      <c r="F43" s="683"/>
      <c r="G43" s="683"/>
      <c r="H43" s="684"/>
      <c r="I43" s="731" t="s">
        <v>12</v>
      </c>
      <c r="J43" s="732"/>
      <c r="K43" s="733">
        <v>7</v>
      </c>
      <c r="L43" s="686" t="s">
        <v>30</v>
      </c>
      <c r="M43" s="686"/>
      <c r="N43" s="733">
        <v>6</v>
      </c>
      <c r="O43" s="686" t="s">
        <v>31</v>
      </c>
      <c r="P43" s="686"/>
      <c r="Q43" s="733">
        <v>13</v>
      </c>
      <c r="R43" s="686" t="s">
        <v>32</v>
      </c>
      <c r="S43" s="686"/>
      <c r="T43" s="686"/>
      <c r="U43" s="686"/>
      <c r="V43" s="686"/>
      <c r="W43" s="686"/>
      <c r="X43" s="686"/>
      <c r="Y43" s="755"/>
      <c r="Z43" s="755"/>
      <c r="AA43" s="755"/>
      <c r="AB43" s="755"/>
      <c r="AC43" s="755"/>
      <c r="AD43" s="755"/>
      <c r="AE43" s="755"/>
      <c r="AF43" s="755"/>
      <c r="AG43" s="771"/>
      <c r="AH43" s="629"/>
    </row>
    <row r="44" ht="21.6" customHeight="1" spans="1:34">
      <c r="A44" s="629"/>
      <c r="B44" s="662"/>
      <c r="C44" s="663"/>
      <c r="D44" s="682" t="s">
        <v>33</v>
      </c>
      <c r="E44" s="683"/>
      <c r="F44" s="683"/>
      <c r="G44" s="683"/>
      <c r="H44" s="684"/>
      <c r="I44" s="702" t="s">
        <v>34</v>
      </c>
      <c r="J44" s="703"/>
      <c r="K44" s="703"/>
      <c r="L44" s="703"/>
      <c r="M44" s="703"/>
      <c r="N44" s="703"/>
      <c r="O44" s="703"/>
      <c r="P44" s="703"/>
      <c r="Q44" s="703"/>
      <c r="R44" s="703"/>
      <c r="S44" s="703"/>
      <c r="T44" s="735"/>
      <c r="U44" s="650"/>
      <c r="V44" s="636"/>
      <c r="W44" s="636"/>
      <c r="X44" s="636"/>
      <c r="Y44" s="636"/>
      <c r="Z44" s="636"/>
      <c r="AA44" s="636"/>
      <c r="AB44" s="636"/>
      <c r="AC44" s="636"/>
      <c r="AD44" s="636"/>
      <c r="AE44" s="636"/>
      <c r="AF44" s="636"/>
      <c r="AG44" s="759"/>
      <c r="AH44" s="629"/>
    </row>
    <row r="45" ht="21.6" customHeight="1" spans="1:34">
      <c r="A45" s="629"/>
      <c r="B45" s="662"/>
      <c r="C45" s="663"/>
      <c r="D45" s="682"/>
      <c r="E45" s="683"/>
      <c r="F45" s="683"/>
      <c r="G45" s="683"/>
      <c r="H45" s="684"/>
      <c r="I45" s="734"/>
      <c r="J45" s="735"/>
      <c r="K45" s="735"/>
      <c r="L45" s="735"/>
      <c r="M45" s="735"/>
      <c r="N45" s="736"/>
      <c r="O45" s="737"/>
      <c r="P45" s="703"/>
      <c r="Q45" s="703"/>
      <c r="R45" s="703"/>
      <c r="S45" s="703"/>
      <c r="T45" s="735"/>
      <c r="U45" s="742"/>
      <c r="V45" s="743"/>
      <c r="W45" s="743"/>
      <c r="X45" s="743"/>
      <c r="Y45" s="743"/>
      <c r="Z45" s="743"/>
      <c r="AA45" s="743"/>
      <c r="AB45" s="743"/>
      <c r="AC45" s="743"/>
      <c r="AD45" s="743"/>
      <c r="AE45" s="743"/>
      <c r="AF45" s="743"/>
      <c r="AG45" s="772"/>
      <c r="AH45" s="629"/>
    </row>
    <row r="46" ht="21.6" customHeight="1" spans="1:34">
      <c r="A46" s="629"/>
      <c r="B46" s="662"/>
      <c r="C46" s="663"/>
      <c r="D46" s="685" t="s">
        <v>35</v>
      </c>
      <c r="E46" s="686"/>
      <c r="F46" s="686"/>
      <c r="G46" s="686"/>
      <c r="H46" s="687"/>
      <c r="I46" s="731" t="s">
        <v>12</v>
      </c>
      <c r="J46" s="732"/>
      <c r="K46" s="733">
        <v>7</v>
      </c>
      <c r="L46" s="686" t="s">
        <v>30</v>
      </c>
      <c r="M46" s="686"/>
      <c r="N46" s="733">
        <v>10</v>
      </c>
      <c r="O46" s="686" t="s">
        <v>31</v>
      </c>
      <c r="P46" s="686"/>
      <c r="Q46" s="733">
        <v>20</v>
      </c>
      <c r="R46" s="686" t="s">
        <v>32</v>
      </c>
      <c r="S46" s="686"/>
      <c r="T46" s="744"/>
      <c r="U46" s="742"/>
      <c r="V46" s="742"/>
      <c r="W46" s="742"/>
      <c r="X46" s="742"/>
      <c r="Y46" s="742"/>
      <c r="Z46" s="742"/>
      <c r="AA46" s="742"/>
      <c r="AB46" s="742"/>
      <c r="AC46" s="742"/>
      <c r="AD46" s="742"/>
      <c r="AE46" s="742"/>
      <c r="AF46" s="742"/>
      <c r="AG46" s="773"/>
      <c r="AH46" s="629"/>
    </row>
    <row r="47" ht="21.6" customHeight="1" spans="1:34">
      <c r="A47" s="629"/>
      <c r="B47" s="688"/>
      <c r="C47" s="689"/>
      <c r="D47" s="685" t="s">
        <v>36</v>
      </c>
      <c r="E47" s="686"/>
      <c r="F47" s="686"/>
      <c r="G47" s="686"/>
      <c r="H47" s="687"/>
      <c r="I47" s="731" t="s">
        <v>12</v>
      </c>
      <c r="J47" s="732"/>
      <c r="K47" s="733">
        <v>8</v>
      </c>
      <c r="L47" s="686" t="s">
        <v>30</v>
      </c>
      <c r="M47" s="686"/>
      <c r="N47" s="733">
        <v>2</v>
      </c>
      <c r="O47" s="686" t="s">
        <v>31</v>
      </c>
      <c r="P47" s="686"/>
      <c r="Q47" s="733">
        <v>13</v>
      </c>
      <c r="R47" s="686" t="s">
        <v>32</v>
      </c>
      <c r="S47" s="686"/>
      <c r="T47" s="744"/>
      <c r="U47" s="742"/>
      <c r="V47" s="743"/>
      <c r="W47" s="743"/>
      <c r="X47" s="743"/>
      <c r="Y47" s="743"/>
      <c r="Z47" s="742"/>
      <c r="AA47" s="743"/>
      <c r="AB47" s="743"/>
      <c r="AC47" s="743"/>
      <c r="AD47" s="743"/>
      <c r="AE47" s="743"/>
      <c r="AF47" s="743"/>
      <c r="AG47" s="772"/>
      <c r="AH47" s="629"/>
    </row>
    <row r="48" ht="21.6" customHeight="1" spans="1:34">
      <c r="A48" s="629"/>
      <c r="B48" s="690"/>
      <c r="C48" s="691"/>
      <c r="D48" s="692"/>
      <c r="E48" s="693"/>
      <c r="F48" s="693"/>
      <c r="G48" s="693"/>
      <c r="H48" s="693"/>
      <c r="I48" s="693"/>
      <c r="J48" s="693"/>
      <c r="K48" s="693"/>
      <c r="L48" s="693"/>
      <c r="M48" s="693"/>
      <c r="N48" s="693"/>
      <c r="O48" s="693"/>
      <c r="P48" s="693"/>
      <c r="Q48" s="693"/>
      <c r="R48" s="693"/>
      <c r="S48" s="693"/>
      <c r="T48" s="745"/>
      <c r="U48" s="650"/>
      <c r="V48" s="675"/>
      <c r="W48" s="675"/>
      <c r="X48" s="675"/>
      <c r="Y48" s="650"/>
      <c r="Z48" s="675"/>
      <c r="AA48" s="675"/>
      <c r="AB48" s="675"/>
      <c r="AC48" s="675"/>
      <c r="AD48" s="675"/>
      <c r="AE48" s="675"/>
      <c r="AF48" s="675"/>
      <c r="AG48" s="765"/>
      <c r="AH48" s="629"/>
    </row>
    <row r="49" ht="21.6" customHeight="1" spans="1:34">
      <c r="A49" s="629"/>
      <c r="B49" s="694"/>
      <c r="C49" s="695"/>
      <c r="D49" s="696"/>
      <c r="E49" s="697"/>
      <c r="F49" s="697"/>
      <c r="G49" s="697"/>
      <c r="H49" s="697"/>
      <c r="I49" s="697"/>
      <c r="J49" s="697"/>
      <c r="K49" s="697"/>
      <c r="L49" s="697"/>
      <c r="M49" s="697"/>
      <c r="N49" s="697"/>
      <c r="O49" s="697"/>
      <c r="P49" s="697"/>
      <c r="Q49" s="697"/>
      <c r="R49" s="697"/>
      <c r="S49" s="697"/>
      <c r="T49" s="746"/>
      <c r="U49" s="629"/>
      <c r="V49" s="650"/>
      <c r="W49" s="650"/>
      <c r="X49" s="650"/>
      <c r="Y49" s="650"/>
      <c r="Z49" s="650"/>
      <c r="AA49" s="650"/>
      <c r="AB49" s="650"/>
      <c r="AC49" s="650"/>
      <c r="AD49" s="650"/>
      <c r="AE49" s="650"/>
      <c r="AF49" s="650"/>
      <c r="AG49" s="774"/>
      <c r="AH49" s="629"/>
    </row>
    <row r="50" ht="21.6" customHeight="1" spans="1:34">
      <c r="A50" s="629"/>
      <c r="B50" s="694"/>
      <c r="C50" s="695"/>
      <c r="D50" s="696"/>
      <c r="E50" s="697"/>
      <c r="F50" s="697"/>
      <c r="G50" s="697"/>
      <c r="H50" s="697"/>
      <c r="I50" s="697"/>
      <c r="J50" s="697"/>
      <c r="K50" s="697"/>
      <c r="L50" s="697"/>
      <c r="M50" s="697"/>
      <c r="N50" s="697"/>
      <c r="O50" s="697"/>
      <c r="P50" s="697"/>
      <c r="Q50" s="697"/>
      <c r="R50" s="697"/>
      <c r="S50" s="697"/>
      <c r="T50" s="746"/>
      <c r="U50" s="629"/>
      <c r="V50" s="650"/>
      <c r="W50" s="650"/>
      <c r="X50" s="650"/>
      <c r="Y50" s="677"/>
      <c r="Z50" s="756"/>
      <c r="AA50" s="756"/>
      <c r="AB50" s="756"/>
      <c r="AC50" s="756"/>
      <c r="AD50" s="756"/>
      <c r="AE50" s="756"/>
      <c r="AF50" s="756"/>
      <c r="AG50" s="775"/>
      <c r="AH50" s="629"/>
    </row>
    <row r="51" ht="21.6" customHeight="1" spans="1:34">
      <c r="A51" s="629"/>
      <c r="B51" s="698"/>
      <c r="C51" s="699"/>
      <c r="D51" s="700"/>
      <c r="E51" s="701"/>
      <c r="F51" s="701"/>
      <c r="G51" s="701"/>
      <c r="H51" s="701"/>
      <c r="I51" s="701"/>
      <c r="J51" s="701"/>
      <c r="K51" s="701"/>
      <c r="L51" s="701"/>
      <c r="M51" s="701"/>
      <c r="N51" s="701"/>
      <c r="O51" s="701"/>
      <c r="P51" s="701"/>
      <c r="Q51" s="701"/>
      <c r="R51" s="701"/>
      <c r="S51" s="701"/>
      <c r="T51" s="747"/>
      <c r="U51" s="748"/>
      <c r="V51" s="749"/>
      <c r="W51" s="749"/>
      <c r="X51" s="749"/>
      <c r="Y51" s="749"/>
      <c r="Z51" s="749"/>
      <c r="AA51" s="749"/>
      <c r="AB51" s="749"/>
      <c r="AC51" s="749"/>
      <c r="AD51" s="749"/>
      <c r="AE51" s="749"/>
      <c r="AF51" s="749"/>
      <c r="AG51" s="776"/>
      <c r="AH51" s="629"/>
    </row>
    <row r="52" spans="1:34">
      <c r="A52" s="629"/>
      <c r="B52" s="629"/>
      <c r="C52" s="629"/>
      <c r="D52" s="629"/>
      <c r="E52" s="629"/>
      <c r="F52" s="629"/>
      <c r="G52" s="629"/>
      <c r="H52" s="629"/>
      <c r="I52" s="629"/>
      <c r="J52" s="629"/>
      <c r="K52" s="629"/>
      <c r="L52" s="629"/>
      <c r="M52" s="629"/>
      <c r="N52" s="629"/>
      <c r="O52" s="629"/>
      <c r="P52" s="629"/>
      <c r="Q52" s="629"/>
      <c r="R52" s="629"/>
      <c r="S52" s="629"/>
      <c r="T52" s="629"/>
      <c r="U52" s="629"/>
      <c r="V52" s="629"/>
      <c r="W52" s="629"/>
      <c r="X52" s="629"/>
      <c r="Y52" s="629"/>
      <c r="Z52" s="629"/>
      <c r="AA52" s="629"/>
      <c r="AB52" s="629"/>
      <c r="AC52" s="629"/>
      <c r="AD52" s="629"/>
      <c r="AE52" s="629"/>
      <c r="AF52" s="629"/>
      <c r="AG52" s="629"/>
      <c r="AH52" s="629"/>
    </row>
  </sheetData>
  <mergeCells count="33">
    <mergeCell ref="D10:E10"/>
    <mergeCell ref="I10:Z10"/>
    <mergeCell ref="Q13:X13"/>
    <mergeCell ref="P14:Y14"/>
    <mergeCell ref="D17:F17"/>
    <mergeCell ref="H17:J17"/>
    <mergeCell ref="L17:N17"/>
    <mergeCell ref="D18:F18"/>
    <mergeCell ref="H18:J18"/>
    <mergeCell ref="L18:N18"/>
    <mergeCell ref="N40:Q40"/>
    <mergeCell ref="AC40:AF40"/>
    <mergeCell ref="N42:Q42"/>
    <mergeCell ref="AC42:AF42"/>
    <mergeCell ref="D43:H43"/>
    <mergeCell ref="I43:J43"/>
    <mergeCell ref="R43:S43"/>
    <mergeCell ref="D44:H44"/>
    <mergeCell ref="D45:H45"/>
    <mergeCell ref="N45:O45"/>
    <mergeCell ref="D46:H46"/>
    <mergeCell ref="I46:J46"/>
    <mergeCell ref="R46:S46"/>
    <mergeCell ref="D47:H47"/>
    <mergeCell ref="I47:J47"/>
    <mergeCell ref="R47:S47"/>
    <mergeCell ref="B2:B7"/>
    <mergeCell ref="C4:C5"/>
    <mergeCell ref="H4:H5"/>
    <mergeCell ref="D4:E5"/>
    <mergeCell ref="F4:G5"/>
    <mergeCell ref="B16:C47"/>
    <mergeCell ref="B48:C51"/>
  </mergeCells>
  <dataValidations count="1">
    <dataValidation allowBlank="1" showInputMessage="1" showErrorMessage="1" sqref="F4:G4"/>
  </dataValidations>
  <pageMargins left="0.984251968503937" right="0.196850393700787" top="0.393700787401575" bottom="0.393700787401575" header="0.196850393700787" footer="0.196850393700787"/>
  <pageSetup paperSize="9" orientation="portrait" horizontalDpi="600" verticalDpi="600"/>
  <headerFooter alignWithMargins="0">
    <oddFooter>&amp;C高   山   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33CC33"/>
  </sheetPr>
  <dimension ref="B1:J188"/>
  <sheetViews>
    <sheetView showGridLines="0" view="pageBreakPreview" zoomScaleNormal="75" workbookViewId="0">
      <selection activeCell="A1" sqref="A1"/>
    </sheetView>
  </sheetViews>
  <sheetFormatPr defaultColWidth="9.125" defaultRowHeight="13.5"/>
  <cols>
    <col min="1" max="1" width="0.875" style="556" customWidth="1"/>
    <col min="2" max="2" width="10.625" style="556" customWidth="1"/>
    <col min="3" max="3" width="11.625" style="556" customWidth="1"/>
    <col min="4" max="4" width="10.625" style="556" customWidth="1"/>
    <col min="5" max="5" width="5.5" style="556" customWidth="1"/>
    <col min="6" max="6" width="5.625" style="556" customWidth="1"/>
    <col min="7" max="7" width="5.5" style="556" customWidth="1"/>
    <col min="8" max="8" width="9" style="557" customWidth="1"/>
    <col min="9" max="9" width="15.625" style="557" customWidth="1"/>
    <col min="10" max="10" width="16.125" style="556" customWidth="1"/>
    <col min="11" max="11" width="0.875" style="556" customWidth="1"/>
    <col min="12" max="12" width="10.75" style="556" customWidth="1"/>
    <col min="13" max="13" width="12.625" style="556" customWidth="1"/>
    <col min="14" max="16384" width="9.125" style="556"/>
  </cols>
  <sheetData>
    <row r="1" ht="30" customHeight="1" spans="2:10">
      <c r="B1" s="558" t="s">
        <v>37</v>
      </c>
      <c r="C1" s="559"/>
      <c r="D1" s="559"/>
      <c r="E1" s="559"/>
      <c r="F1" s="559"/>
      <c r="G1" s="559"/>
      <c r="H1" s="559"/>
      <c r="I1" s="559"/>
      <c r="J1" s="609"/>
    </row>
    <row r="2" ht="30" customHeight="1" spans="2:10">
      <c r="B2" s="560" t="s">
        <v>38</v>
      </c>
      <c r="C2" s="561" t="s">
        <v>39</v>
      </c>
      <c r="D2" s="561" t="s">
        <v>40</v>
      </c>
      <c r="E2" s="561" t="s">
        <v>41</v>
      </c>
      <c r="F2" s="561" t="s">
        <v>42</v>
      </c>
      <c r="G2" s="561" t="s">
        <v>43</v>
      </c>
      <c r="H2" s="562" t="s">
        <v>44</v>
      </c>
      <c r="I2" s="610" t="s">
        <v>45</v>
      </c>
      <c r="J2" s="611" t="s">
        <v>46</v>
      </c>
    </row>
    <row r="3" ht="15" customHeight="1" spans="2:10">
      <c r="B3" s="563"/>
      <c r="C3" s="564"/>
      <c r="D3" s="565"/>
      <c r="E3" s="564"/>
      <c r="F3" s="565"/>
      <c r="G3" s="564"/>
      <c r="H3" s="566"/>
      <c r="I3" s="566"/>
      <c r="J3" s="612"/>
    </row>
    <row r="4" ht="15" customHeight="1" spans="2:10">
      <c r="B4" s="567" t="s">
        <v>47</v>
      </c>
      <c r="C4" s="568"/>
      <c r="D4" s="569"/>
      <c r="E4" s="569"/>
      <c r="F4" s="569"/>
      <c r="G4" s="568"/>
      <c r="H4" s="302"/>
      <c r="I4" s="302"/>
      <c r="J4" s="613"/>
    </row>
    <row r="5" ht="15" customHeight="1" spans="2:10">
      <c r="B5" s="570"/>
      <c r="C5" s="571"/>
      <c r="D5" s="571"/>
      <c r="E5" s="572"/>
      <c r="F5" s="571"/>
      <c r="G5" s="572"/>
      <c r="H5" s="573"/>
      <c r="I5" s="573"/>
      <c r="J5" s="614"/>
    </row>
    <row r="6" ht="15" customHeight="1" spans="2:10">
      <c r="B6" s="574"/>
      <c r="C6" s="575" t="s">
        <v>48</v>
      </c>
      <c r="D6" s="569"/>
      <c r="E6" s="569"/>
      <c r="F6" s="569"/>
      <c r="G6" s="568"/>
      <c r="H6" s="302"/>
      <c r="I6" s="302"/>
      <c r="J6" s="613"/>
    </row>
    <row r="7" ht="15" customHeight="1" spans="2:10">
      <c r="B7" s="570"/>
      <c r="C7" s="572"/>
      <c r="D7" s="576"/>
      <c r="E7" s="577"/>
      <c r="F7" s="571"/>
      <c r="G7" s="572"/>
      <c r="H7" s="573"/>
      <c r="I7" s="573"/>
      <c r="J7" s="614"/>
    </row>
    <row r="8" ht="15" customHeight="1" spans="2:10">
      <c r="B8" s="574"/>
      <c r="C8" s="568"/>
      <c r="D8" s="575" t="s">
        <v>49</v>
      </c>
      <c r="E8" s="575"/>
      <c r="F8" s="569" t="s">
        <v>50</v>
      </c>
      <c r="G8" s="569">
        <v>1</v>
      </c>
      <c r="H8" s="302"/>
      <c r="I8" s="302"/>
      <c r="J8" s="615"/>
    </row>
    <row r="9" ht="15" customHeight="1" spans="2:10">
      <c r="B9" s="570"/>
      <c r="C9" s="572"/>
      <c r="D9" s="576"/>
      <c r="E9" s="577"/>
      <c r="F9" s="571"/>
      <c r="G9" s="572"/>
      <c r="H9" s="573"/>
      <c r="I9" s="616"/>
      <c r="J9" s="617"/>
    </row>
    <row r="10" ht="15" customHeight="1" spans="2:10">
      <c r="B10" s="574"/>
      <c r="C10" s="568"/>
      <c r="D10" s="575" t="s">
        <v>51</v>
      </c>
      <c r="E10" s="575"/>
      <c r="F10" s="569" t="s">
        <v>50</v>
      </c>
      <c r="G10" s="569">
        <v>1</v>
      </c>
      <c r="H10" s="302"/>
      <c r="I10" s="302"/>
      <c r="J10" s="615"/>
    </row>
    <row r="11" ht="15" customHeight="1" spans="2:10">
      <c r="B11" s="570"/>
      <c r="C11" s="572"/>
      <c r="D11" s="576"/>
      <c r="E11" s="577"/>
      <c r="F11" s="571"/>
      <c r="G11" s="572"/>
      <c r="H11" s="573"/>
      <c r="I11" s="616"/>
      <c r="J11" s="614"/>
    </row>
    <row r="12" ht="15" customHeight="1" spans="2:10">
      <c r="B12" s="574"/>
      <c r="C12" s="568"/>
      <c r="D12" s="575" t="s">
        <v>52</v>
      </c>
      <c r="E12" s="575"/>
      <c r="F12" s="569" t="s">
        <v>50</v>
      </c>
      <c r="G12" s="569">
        <v>1</v>
      </c>
      <c r="H12" s="302"/>
      <c r="I12" s="302"/>
      <c r="J12" s="615"/>
    </row>
    <row r="13" ht="15" customHeight="1" spans="2:10">
      <c r="B13" s="570"/>
      <c r="C13" s="572"/>
      <c r="D13" s="576"/>
      <c r="E13" s="577"/>
      <c r="F13" s="571"/>
      <c r="G13" s="572"/>
      <c r="H13" s="573"/>
      <c r="I13" s="616"/>
      <c r="J13" s="614"/>
    </row>
    <row r="14" ht="15" customHeight="1" spans="2:10">
      <c r="B14" s="574"/>
      <c r="C14" s="568"/>
      <c r="D14" s="575" t="s">
        <v>53</v>
      </c>
      <c r="E14" s="575"/>
      <c r="F14" s="569" t="s">
        <v>50</v>
      </c>
      <c r="G14" s="569">
        <v>1</v>
      </c>
      <c r="H14" s="302"/>
      <c r="I14" s="302"/>
      <c r="J14" s="615"/>
    </row>
    <row r="15" ht="15" customHeight="1" spans="2:10">
      <c r="B15" s="563"/>
      <c r="C15" s="564"/>
      <c r="D15" s="578"/>
      <c r="E15" s="578"/>
      <c r="F15" s="565"/>
      <c r="G15" s="565"/>
      <c r="H15" s="566"/>
      <c r="I15" s="566"/>
      <c r="J15" s="618"/>
    </row>
    <row r="16" ht="15" customHeight="1" spans="2:10">
      <c r="B16" s="563"/>
      <c r="C16" s="564"/>
      <c r="D16" s="578" t="s">
        <v>54</v>
      </c>
      <c r="E16" s="578"/>
      <c r="F16" s="569" t="s">
        <v>50</v>
      </c>
      <c r="G16" s="569">
        <v>1</v>
      </c>
      <c r="H16" s="566"/>
      <c r="I16" s="566"/>
      <c r="J16" s="618"/>
    </row>
    <row r="17" ht="15" customHeight="1" spans="2:10">
      <c r="B17" s="570"/>
      <c r="C17" s="572"/>
      <c r="D17" s="571"/>
      <c r="E17" s="577"/>
      <c r="F17" s="571"/>
      <c r="G17" s="572"/>
      <c r="H17" s="573"/>
      <c r="I17" s="573"/>
      <c r="J17" s="617"/>
    </row>
    <row r="18" ht="15" customHeight="1" spans="2:10">
      <c r="B18" s="574" t="s">
        <v>55</v>
      </c>
      <c r="C18" s="568"/>
      <c r="D18" s="569"/>
      <c r="E18" s="575"/>
      <c r="F18" s="569"/>
      <c r="G18" s="568"/>
      <c r="H18" s="302"/>
      <c r="I18" s="302"/>
      <c r="J18" s="615"/>
    </row>
    <row r="19" ht="15" customHeight="1" spans="2:10">
      <c r="B19" s="570"/>
      <c r="C19" s="572"/>
      <c r="D19" s="571"/>
      <c r="E19" s="577"/>
      <c r="F19" s="571"/>
      <c r="G19" s="572"/>
      <c r="H19" s="573"/>
      <c r="I19" s="573"/>
      <c r="J19" s="617"/>
    </row>
    <row r="20" ht="15" customHeight="1" spans="2:10">
      <c r="B20" s="574"/>
      <c r="C20" s="568"/>
      <c r="D20" s="569"/>
      <c r="E20" s="575"/>
      <c r="F20" s="569"/>
      <c r="G20" s="568"/>
      <c r="H20" s="302"/>
      <c r="I20" s="302"/>
      <c r="J20" s="615"/>
    </row>
    <row r="21" ht="15" customHeight="1" spans="2:10">
      <c r="B21" s="570"/>
      <c r="C21" s="572"/>
      <c r="D21" s="571"/>
      <c r="E21" s="577"/>
      <c r="F21" s="571"/>
      <c r="G21" s="572"/>
      <c r="H21" s="573"/>
      <c r="I21" s="573"/>
      <c r="J21" s="617"/>
    </row>
    <row r="22" ht="15" customHeight="1" spans="2:10">
      <c r="B22" s="574" t="s">
        <v>56</v>
      </c>
      <c r="C22" s="568"/>
      <c r="D22" s="569"/>
      <c r="E22" s="575"/>
      <c r="F22" s="569"/>
      <c r="G22" s="568"/>
      <c r="H22" s="302"/>
      <c r="I22" s="302"/>
      <c r="J22" s="615"/>
    </row>
    <row r="23" ht="15" customHeight="1" spans="2:10">
      <c r="B23" s="570"/>
      <c r="C23" s="572"/>
      <c r="D23" s="571"/>
      <c r="E23" s="579"/>
      <c r="F23" s="571"/>
      <c r="G23" s="572"/>
      <c r="H23" s="573"/>
      <c r="I23" s="573"/>
      <c r="J23" s="619"/>
    </row>
    <row r="24" ht="15" customHeight="1" spans="2:10">
      <c r="B24" s="574" t="s">
        <v>57</v>
      </c>
      <c r="C24" s="568"/>
      <c r="D24" s="569"/>
      <c r="E24" s="575"/>
      <c r="F24" s="569"/>
      <c r="G24" s="568"/>
      <c r="H24" s="302"/>
      <c r="I24" s="302"/>
      <c r="J24" s="615"/>
    </row>
    <row r="25" ht="15" customHeight="1" spans="2:10">
      <c r="B25" s="580"/>
      <c r="C25" s="581"/>
      <c r="D25" s="582"/>
      <c r="E25" s="577"/>
      <c r="F25" s="571"/>
      <c r="G25" s="572"/>
      <c r="H25" s="573"/>
      <c r="I25" s="573"/>
      <c r="J25" s="614"/>
    </row>
    <row r="26" ht="15" customHeight="1" spans="2:10">
      <c r="B26" s="583"/>
      <c r="C26" s="584"/>
      <c r="D26" s="585"/>
      <c r="E26" s="586"/>
      <c r="F26" s="569"/>
      <c r="G26" s="568"/>
      <c r="H26" s="302"/>
      <c r="I26" s="302"/>
      <c r="J26" s="615"/>
    </row>
    <row r="27" ht="15" customHeight="1" spans="2:10">
      <c r="B27" s="587"/>
      <c r="C27" s="588"/>
      <c r="D27" s="582"/>
      <c r="E27" s="579"/>
      <c r="F27" s="571"/>
      <c r="G27" s="572"/>
      <c r="H27" s="573"/>
      <c r="I27" s="573"/>
      <c r="J27" s="619"/>
    </row>
    <row r="28" ht="15" customHeight="1" spans="2:10">
      <c r="B28" s="589"/>
      <c r="C28" s="584"/>
      <c r="D28" s="590"/>
      <c r="E28" s="586"/>
      <c r="F28" s="569"/>
      <c r="G28" s="568"/>
      <c r="H28" s="302"/>
      <c r="I28" s="302"/>
      <c r="J28" s="620"/>
    </row>
    <row r="29" ht="15" customHeight="1" spans="2:10">
      <c r="B29" s="587"/>
      <c r="C29" s="588"/>
      <c r="D29" s="582"/>
      <c r="E29" s="576"/>
      <c r="F29" s="571"/>
      <c r="G29" s="572"/>
      <c r="H29" s="573"/>
      <c r="I29" s="573"/>
      <c r="J29" s="617"/>
    </row>
    <row r="30" ht="15" customHeight="1" spans="2:10">
      <c r="B30" s="589"/>
      <c r="C30" s="584"/>
      <c r="D30" s="590"/>
      <c r="E30" s="586"/>
      <c r="F30" s="569"/>
      <c r="G30" s="568"/>
      <c r="H30" s="302"/>
      <c r="I30" s="302"/>
      <c r="J30" s="620"/>
    </row>
    <row r="31" ht="15" customHeight="1" spans="2:10">
      <c r="B31" s="591"/>
      <c r="C31" s="582"/>
      <c r="D31" s="582"/>
      <c r="E31" s="576"/>
      <c r="F31" s="571"/>
      <c r="G31" s="572"/>
      <c r="H31" s="573"/>
      <c r="I31" s="573"/>
      <c r="J31" s="617"/>
    </row>
    <row r="32" ht="15" customHeight="1" spans="2:10">
      <c r="B32" s="592"/>
      <c r="C32" s="590"/>
      <c r="D32" s="590"/>
      <c r="E32" s="586"/>
      <c r="F32" s="569"/>
      <c r="G32" s="568"/>
      <c r="H32" s="302"/>
      <c r="I32" s="302"/>
      <c r="J32" s="620"/>
    </row>
    <row r="33" ht="15" customHeight="1" spans="2:10">
      <c r="B33" s="591"/>
      <c r="C33" s="582"/>
      <c r="D33" s="582"/>
      <c r="E33" s="576"/>
      <c r="F33" s="571"/>
      <c r="G33" s="572"/>
      <c r="H33" s="573"/>
      <c r="I33" s="573"/>
      <c r="J33" s="614"/>
    </row>
    <row r="34" ht="15" customHeight="1" spans="2:10">
      <c r="B34" s="592"/>
      <c r="C34" s="590"/>
      <c r="D34" s="590"/>
      <c r="E34" s="575"/>
      <c r="F34" s="569"/>
      <c r="G34" s="568"/>
      <c r="H34" s="302"/>
      <c r="I34" s="302"/>
      <c r="J34" s="615"/>
    </row>
    <row r="35" ht="15" customHeight="1" spans="2:10">
      <c r="B35" s="591"/>
      <c r="C35" s="582"/>
      <c r="D35" s="582"/>
      <c r="E35" s="576"/>
      <c r="F35" s="571"/>
      <c r="G35" s="572"/>
      <c r="H35" s="573"/>
      <c r="I35" s="573"/>
      <c r="J35" s="617"/>
    </row>
    <row r="36" ht="15" customHeight="1" spans="2:10">
      <c r="B36" s="592"/>
      <c r="C36" s="590"/>
      <c r="D36" s="590"/>
      <c r="E36" s="575"/>
      <c r="F36" s="569"/>
      <c r="G36" s="568"/>
      <c r="H36" s="302"/>
      <c r="I36" s="302"/>
      <c r="J36" s="615"/>
    </row>
    <row r="37" ht="15" customHeight="1" spans="2:10">
      <c r="B37" s="591"/>
      <c r="C37" s="582"/>
      <c r="D37" s="582"/>
      <c r="E37" s="576"/>
      <c r="F37" s="571"/>
      <c r="G37" s="572"/>
      <c r="H37" s="573"/>
      <c r="I37" s="573"/>
      <c r="J37" s="614"/>
    </row>
    <row r="38" ht="15" customHeight="1" spans="2:10">
      <c r="B38" s="592"/>
      <c r="C38" s="590"/>
      <c r="D38" s="590"/>
      <c r="E38" s="575"/>
      <c r="F38" s="569"/>
      <c r="G38" s="568"/>
      <c r="H38" s="302"/>
      <c r="I38" s="302"/>
      <c r="J38" s="615"/>
    </row>
    <row r="39" ht="15" customHeight="1" spans="2:10">
      <c r="B39" s="591"/>
      <c r="C39" s="582"/>
      <c r="D39" s="582"/>
      <c r="E39" s="576"/>
      <c r="F39" s="571"/>
      <c r="G39" s="572"/>
      <c r="H39" s="573"/>
      <c r="I39" s="573"/>
      <c r="J39" s="617"/>
    </row>
    <row r="40" ht="15" customHeight="1" spans="2:10">
      <c r="B40" s="592"/>
      <c r="C40" s="590"/>
      <c r="D40" s="590"/>
      <c r="E40" s="575"/>
      <c r="F40" s="569"/>
      <c r="G40" s="568"/>
      <c r="H40" s="302"/>
      <c r="I40" s="302"/>
      <c r="J40" s="615"/>
    </row>
    <row r="41" ht="15" customHeight="1" spans="2:10">
      <c r="B41" s="591"/>
      <c r="C41" s="582"/>
      <c r="D41" s="582"/>
      <c r="E41" s="576"/>
      <c r="F41" s="571"/>
      <c r="G41" s="572"/>
      <c r="H41" s="573"/>
      <c r="I41" s="573"/>
      <c r="J41" s="617"/>
    </row>
    <row r="42" ht="15" customHeight="1" spans="2:10">
      <c r="B42" s="592"/>
      <c r="C42" s="590"/>
      <c r="D42" s="590"/>
      <c r="E42" s="593"/>
      <c r="F42" s="569"/>
      <c r="G42" s="568"/>
      <c r="H42" s="302"/>
      <c r="I42" s="621"/>
      <c r="J42" s="615"/>
    </row>
    <row r="43" ht="15" customHeight="1" spans="2:10">
      <c r="B43" s="591"/>
      <c r="C43" s="582"/>
      <c r="D43" s="582"/>
      <c r="E43" s="576"/>
      <c r="F43" s="571"/>
      <c r="G43" s="572"/>
      <c r="H43" s="573"/>
      <c r="I43" s="573"/>
      <c r="J43" s="618"/>
    </row>
    <row r="44" ht="15" customHeight="1" spans="2:10">
      <c r="B44" s="592"/>
      <c r="C44" s="590"/>
      <c r="D44" s="590"/>
      <c r="E44" s="575"/>
      <c r="F44" s="569"/>
      <c r="G44" s="568"/>
      <c r="H44" s="302"/>
      <c r="I44" s="302"/>
      <c r="J44" s="615"/>
    </row>
    <row r="45" ht="15" customHeight="1" spans="2:10">
      <c r="B45" s="591"/>
      <c r="C45" s="582"/>
      <c r="D45" s="594"/>
      <c r="E45" s="594"/>
      <c r="F45" s="594"/>
      <c r="G45" s="595"/>
      <c r="H45" s="594"/>
      <c r="I45" s="573"/>
      <c r="J45" s="622"/>
    </row>
    <row r="46" ht="15" customHeight="1" spans="2:10">
      <c r="B46" s="592"/>
      <c r="C46" s="590"/>
      <c r="D46" s="594"/>
      <c r="E46" s="596"/>
      <c r="F46" s="594"/>
      <c r="G46" s="595"/>
      <c r="H46" s="594"/>
      <c r="I46" s="302"/>
      <c r="J46" s="623"/>
    </row>
    <row r="47" ht="15" customHeight="1" spans="2:10">
      <c r="B47" s="591"/>
      <c r="C47" s="582"/>
      <c r="D47" s="597"/>
      <c r="E47" s="597"/>
      <c r="F47" s="597"/>
      <c r="G47" s="598"/>
      <c r="H47" s="597"/>
      <c r="I47" s="573"/>
      <c r="J47" s="624"/>
    </row>
    <row r="48" ht="15" customHeight="1" spans="2:10">
      <c r="B48" s="592"/>
      <c r="C48" s="590"/>
      <c r="D48" s="599"/>
      <c r="E48" s="600"/>
      <c r="F48" s="569"/>
      <c r="G48" s="601"/>
      <c r="H48" s="599"/>
      <c r="I48" s="302"/>
      <c r="J48" s="625"/>
    </row>
    <row r="49" ht="15" customHeight="1" spans="2:10">
      <c r="B49" s="602"/>
      <c r="C49" s="581"/>
      <c r="D49" s="597"/>
      <c r="E49" s="597"/>
      <c r="F49" s="597"/>
      <c r="G49" s="598"/>
      <c r="H49" s="597"/>
      <c r="I49" s="573"/>
      <c r="J49" s="624"/>
    </row>
    <row r="50" ht="15" customHeight="1" spans="2:10">
      <c r="B50" s="603"/>
      <c r="C50" s="604"/>
      <c r="D50" s="605"/>
      <c r="E50" s="606"/>
      <c r="F50" s="607"/>
      <c r="G50" s="608"/>
      <c r="H50" s="605"/>
      <c r="I50" s="626"/>
      <c r="J50" s="627"/>
    </row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</sheetData>
  <mergeCells count="1">
    <mergeCell ref="B1:J1"/>
  </mergeCells>
  <printOptions horizontalCentered="1" verticalCentered="1"/>
  <pageMargins left="0.7" right="0.7" top="0.75" bottom="0.75" header="0.3" footer="0.3"/>
  <pageSetup paperSize="9" scale="97" fitToHeight="0" orientation="portrait" horizontalDpi="300" verticalDpi="300"/>
  <headerFooter alignWithMargins="0">
    <oddFooter>&amp;C高　山　市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33CC33"/>
  </sheetPr>
  <dimension ref="A1:L84"/>
  <sheetViews>
    <sheetView showGridLines="0" view="pageBreakPreview" zoomScaleNormal="100" workbookViewId="0">
      <selection activeCell="A1" sqref="A1"/>
    </sheetView>
  </sheetViews>
  <sheetFormatPr defaultColWidth="9" defaultRowHeight="13.5"/>
  <cols>
    <col min="1" max="1" width="0.625" style="375" customWidth="1"/>
    <col min="2" max="2" width="7.625" style="376" customWidth="1"/>
    <col min="3" max="3" width="16.625" style="376" customWidth="1"/>
    <col min="4" max="4" width="9.125" style="376" customWidth="1"/>
    <col min="5" max="5" width="18.125" style="372" customWidth="1"/>
    <col min="6" max="6" width="4.375" style="372" customWidth="1"/>
    <col min="7" max="7" width="5.625" style="372" customWidth="1"/>
    <col min="8" max="8" width="6.625" style="377" customWidth="1"/>
    <col min="9" max="9" width="12.625" style="377" customWidth="1"/>
    <col min="10" max="10" width="18.625" style="376" customWidth="1"/>
    <col min="11" max="11" width="0.625" style="372" customWidth="1"/>
    <col min="12" max="12" width="11.75" customWidth="1"/>
  </cols>
  <sheetData>
    <row r="1" s="372" customFormat="1" ht="39.95" customHeight="1" spans="1:12">
      <c r="A1" s="378"/>
      <c r="B1" s="379" t="s">
        <v>58</v>
      </c>
      <c r="C1" s="380"/>
      <c r="D1" s="380"/>
      <c r="E1" s="380"/>
      <c r="F1" s="380"/>
      <c r="G1" s="380"/>
      <c r="H1" s="381"/>
      <c r="I1" s="381"/>
      <c r="J1" s="462"/>
      <c r="K1" s="463"/>
      <c r="L1" s="375"/>
    </row>
    <row r="2" s="373" customFormat="1" ht="30" customHeight="1" spans="1:12">
      <c r="A2" s="378"/>
      <c r="B2" s="382" t="s">
        <v>59</v>
      </c>
      <c r="C2" s="383" t="s">
        <v>60</v>
      </c>
      <c r="D2" s="383" t="s">
        <v>61</v>
      </c>
      <c r="E2" s="383" t="s">
        <v>62</v>
      </c>
      <c r="F2" s="383" t="s">
        <v>42</v>
      </c>
      <c r="G2" s="384" t="s">
        <v>43</v>
      </c>
      <c r="H2" s="385" t="s">
        <v>44</v>
      </c>
      <c r="I2" s="464" t="s">
        <v>63</v>
      </c>
      <c r="J2" s="465" t="s">
        <v>46</v>
      </c>
      <c r="K2" s="466"/>
      <c r="L2" s="375"/>
    </row>
    <row r="3" s="374" customFormat="1" ht="15" customHeight="1" spans="1:12">
      <c r="A3" s="386"/>
      <c r="B3" s="387"/>
      <c r="C3" s="388"/>
      <c r="D3" s="389"/>
      <c r="E3" s="389"/>
      <c r="F3" s="390"/>
      <c r="G3" s="391"/>
      <c r="H3" s="392"/>
      <c r="I3" s="467"/>
      <c r="J3" s="468"/>
      <c r="K3" s="469"/>
      <c r="L3" s="294"/>
    </row>
    <row r="4" s="374" customFormat="1" ht="15" customHeight="1" spans="1:12">
      <c r="A4" s="386"/>
      <c r="B4" s="393" t="s">
        <v>47</v>
      </c>
      <c r="C4" s="394"/>
      <c r="D4" s="395"/>
      <c r="E4" s="395"/>
      <c r="F4" s="396"/>
      <c r="G4" s="397"/>
      <c r="H4" s="398"/>
      <c r="I4" s="470"/>
      <c r="J4" s="471"/>
      <c r="K4" s="469"/>
      <c r="L4" s="294"/>
    </row>
    <row r="5" s="374" customFormat="1" ht="15" customHeight="1" spans="1:12">
      <c r="A5" s="386"/>
      <c r="B5" s="387"/>
      <c r="C5" s="388" t="s">
        <v>64</v>
      </c>
      <c r="D5" s="389"/>
      <c r="E5" s="389"/>
      <c r="F5" s="390"/>
      <c r="G5" s="391"/>
      <c r="H5" s="392"/>
      <c r="I5" s="467"/>
      <c r="J5" s="468"/>
      <c r="K5" s="469"/>
      <c r="L5" s="294"/>
    </row>
    <row r="6" s="374" customFormat="1" ht="15" customHeight="1" spans="1:12">
      <c r="A6" s="386"/>
      <c r="B6" s="393"/>
      <c r="C6" s="399"/>
      <c r="D6" s="395"/>
      <c r="E6" s="395"/>
      <c r="F6" s="396"/>
      <c r="G6" s="397"/>
      <c r="H6" s="400"/>
      <c r="I6" s="470"/>
      <c r="J6" s="471"/>
      <c r="K6" s="469"/>
      <c r="L6" s="294"/>
    </row>
    <row r="7" s="374" customFormat="1" ht="15" customHeight="1" spans="1:12">
      <c r="A7" s="386"/>
      <c r="B7" s="387"/>
      <c r="C7" s="388"/>
      <c r="D7" s="389"/>
      <c r="E7" s="401"/>
      <c r="F7" s="402"/>
      <c r="G7" s="403"/>
      <c r="H7" s="404"/>
      <c r="I7" s="472"/>
      <c r="J7" s="473"/>
      <c r="K7" s="469"/>
      <c r="L7" s="294"/>
    </row>
    <row r="8" s="374" customFormat="1" ht="15" customHeight="1" spans="1:12">
      <c r="A8" s="386"/>
      <c r="B8" s="393"/>
      <c r="C8" s="394"/>
      <c r="D8" s="394" t="s">
        <v>65</v>
      </c>
      <c r="E8" s="405"/>
      <c r="F8" s="406"/>
      <c r="G8" s="407"/>
      <c r="H8" s="408"/>
      <c r="I8" s="474"/>
      <c r="J8" s="475"/>
      <c r="K8" s="469"/>
      <c r="L8" s="294"/>
    </row>
    <row r="9" s="374" customFormat="1" ht="15" customHeight="1" spans="1:12">
      <c r="A9" s="386"/>
      <c r="B9" s="409"/>
      <c r="C9" s="410"/>
      <c r="D9" s="411"/>
      <c r="E9" s="412"/>
      <c r="F9" s="402"/>
      <c r="G9" s="403"/>
      <c r="H9" s="413"/>
      <c r="I9" s="476"/>
      <c r="J9" s="477"/>
      <c r="K9" s="469"/>
      <c r="L9" s="294"/>
    </row>
    <row r="10" s="374" customFormat="1" ht="15" customHeight="1" spans="1:12">
      <c r="A10" s="386"/>
      <c r="B10" s="393"/>
      <c r="C10" s="394"/>
      <c r="D10" s="395"/>
      <c r="E10" s="414" t="s">
        <v>65</v>
      </c>
      <c r="F10" s="415" t="s">
        <v>50</v>
      </c>
      <c r="G10" s="416">
        <v>1</v>
      </c>
      <c r="H10" s="417"/>
      <c r="I10" s="478"/>
      <c r="J10" s="479" t="s">
        <v>66</v>
      </c>
      <c r="K10" s="469"/>
      <c r="L10" s="294"/>
    </row>
    <row r="11" s="374" customFormat="1" ht="15" customHeight="1" spans="1:12">
      <c r="A11" s="386"/>
      <c r="B11" s="418"/>
      <c r="C11" s="419"/>
      <c r="D11" s="419"/>
      <c r="E11" s="420"/>
      <c r="F11" s="421"/>
      <c r="G11" s="403"/>
      <c r="H11" s="413"/>
      <c r="I11" s="476"/>
      <c r="J11" s="473"/>
      <c r="K11" s="469"/>
      <c r="L11" s="294"/>
    </row>
    <row r="12" s="374" customFormat="1" ht="15" customHeight="1" spans="1:12">
      <c r="A12" s="386"/>
      <c r="B12" s="422"/>
      <c r="C12" s="396"/>
      <c r="D12" s="396"/>
      <c r="E12" s="423" t="s">
        <v>67</v>
      </c>
      <c r="F12" s="415"/>
      <c r="G12" s="416"/>
      <c r="H12" s="417"/>
      <c r="I12" s="478"/>
      <c r="J12" s="479" t="s">
        <v>65</v>
      </c>
      <c r="K12" s="469"/>
      <c r="L12" s="294"/>
    </row>
    <row r="13" s="374" customFormat="1" ht="15" customHeight="1" spans="1:12">
      <c r="A13" s="386"/>
      <c r="B13" s="424"/>
      <c r="C13" s="390"/>
      <c r="D13" s="389"/>
      <c r="E13" s="425"/>
      <c r="F13" s="426"/>
      <c r="G13" s="403"/>
      <c r="H13" s="427"/>
      <c r="I13" s="480"/>
      <c r="J13" s="481"/>
      <c r="K13" s="469"/>
      <c r="L13" s="294"/>
    </row>
    <row r="14" s="374" customFormat="1" ht="15" customHeight="1" spans="1:12">
      <c r="A14" s="386"/>
      <c r="B14" s="422"/>
      <c r="C14" s="396"/>
      <c r="D14" s="394" t="s">
        <v>51</v>
      </c>
      <c r="E14" s="428"/>
      <c r="F14" s="415"/>
      <c r="G14" s="416"/>
      <c r="H14" s="417"/>
      <c r="I14" s="478"/>
      <c r="J14" s="475"/>
      <c r="K14" s="469"/>
      <c r="L14" s="294"/>
    </row>
    <row r="15" s="374" customFormat="1" ht="15" customHeight="1" spans="1:12">
      <c r="A15" s="386"/>
      <c r="B15" s="418"/>
      <c r="C15" s="419"/>
      <c r="D15" s="419"/>
      <c r="E15" s="425"/>
      <c r="F15" s="429"/>
      <c r="G15" s="403"/>
      <c r="H15" s="427"/>
      <c r="I15" s="482"/>
      <c r="J15" s="481"/>
      <c r="K15" s="469"/>
      <c r="L15" s="294"/>
    </row>
    <row r="16" s="374" customFormat="1" ht="15" customHeight="1" spans="1:12">
      <c r="A16" s="386"/>
      <c r="B16" s="422"/>
      <c r="C16" s="396"/>
      <c r="D16" s="396"/>
      <c r="E16" s="414" t="s">
        <v>68</v>
      </c>
      <c r="F16" s="415" t="s">
        <v>50</v>
      </c>
      <c r="G16" s="416">
        <v>1</v>
      </c>
      <c r="H16" s="417"/>
      <c r="I16" s="483"/>
      <c r="J16" s="471" t="s">
        <v>69</v>
      </c>
      <c r="K16" s="469"/>
      <c r="L16" s="294"/>
    </row>
    <row r="17" s="374" customFormat="1" ht="15" customHeight="1" spans="1:12">
      <c r="A17" s="386"/>
      <c r="B17" s="418"/>
      <c r="C17" s="419"/>
      <c r="D17" s="419"/>
      <c r="E17" s="430"/>
      <c r="F17" s="431"/>
      <c r="G17" s="432"/>
      <c r="H17" s="427"/>
      <c r="I17" s="482"/>
      <c r="J17" s="481"/>
      <c r="K17" s="469"/>
      <c r="L17" s="294"/>
    </row>
    <row r="18" s="374" customFormat="1" ht="15" customHeight="1" spans="1:12">
      <c r="A18" s="386"/>
      <c r="B18" s="422"/>
      <c r="C18" s="396"/>
      <c r="D18" s="396"/>
      <c r="E18" s="414" t="s">
        <v>70</v>
      </c>
      <c r="F18" s="406" t="s">
        <v>50</v>
      </c>
      <c r="G18" s="416">
        <v>1</v>
      </c>
      <c r="H18" s="417"/>
      <c r="I18" s="483"/>
      <c r="J18" s="471" t="s">
        <v>71</v>
      </c>
      <c r="K18" s="469"/>
      <c r="L18" s="294"/>
    </row>
    <row r="19" s="374" customFormat="1" ht="15" customHeight="1" spans="1:12">
      <c r="A19" s="386"/>
      <c r="B19" s="418"/>
      <c r="C19" s="419"/>
      <c r="D19" s="419"/>
      <c r="E19" s="425"/>
      <c r="F19" s="433"/>
      <c r="G19" s="432"/>
      <c r="H19" s="427"/>
      <c r="I19" s="482"/>
      <c r="J19" s="481"/>
      <c r="K19" s="469"/>
      <c r="L19" s="294"/>
    </row>
    <row r="20" s="374" customFormat="1" ht="15" customHeight="1" spans="1:12">
      <c r="A20" s="386"/>
      <c r="B20" s="422"/>
      <c r="C20" s="396"/>
      <c r="D20" s="396"/>
      <c r="E20" s="428" t="s">
        <v>67</v>
      </c>
      <c r="F20" s="415"/>
      <c r="G20" s="416"/>
      <c r="H20" s="417"/>
      <c r="I20" s="483"/>
      <c r="J20" s="471" t="s">
        <v>72</v>
      </c>
      <c r="K20" s="469"/>
      <c r="L20" s="294"/>
    </row>
    <row r="21" s="374" customFormat="1" ht="15" customHeight="1" spans="1:12">
      <c r="A21" s="386"/>
      <c r="B21" s="418"/>
      <c r="C21" s="419"/>
      <c r="D21" s="411"/>
      <c r="E21" s="434"/>
      <c r="F21" s="435"/>
      <c r="G21" s="403"/>
      <c r="H21" s="427"/>
      <c r="I21" s="480"/>
      <c r="J21" s="473"/>
      <c r="K21" s="469"/>
      <c r="L21" s="294"/>
    </row>
    <row r="22" s="374" customFormat="1" ht="15" customHeight="1" spans="1:12">
      <c r="A22" s="386"/>
      <c r="B22" s="422"/>
      <c r="C22" s="396"/>
      <c r="D22" s="395"/>
      <c r="E22" s="414" t="s">
        <v>73</v>
      </c>
      <c r="F22" s="415" t="s">
        <v>50</v>
      </c>
      <c r="G22" s="416">
        <v>1</v>
      </c>
      <c r="H22" s="417"/>
      <c r="I22" s="478"/>
      <c r="J22" s="471"/>
      <c r="K22" s="469"/>
      <c r="L22" s="294"/>
    </row>
    <row r="23" s="374" customFormat="1" ht="15" customHeight="1" spans="1:12">
      <c r="A23" s="386"/>
      <c r="B23" s="418"/>
      <c r="C23" s="419"/>
      <c r="D23" s="411"/>
      <c r="E23" s="430"/>
      <c r="F23" s="421"/>
      <c r="G23" s="436"/>
      <c r="H23" s="413"/>
      <c r="I23" s="482"/>
      <c r="J23" s="481"/>
      <c r="K23" s="469"/>
      <c r="L23" s="294"/>
    </row>
    <row r="24" s="374" customFormat="1" ht="15" customHeight="1" spans="1:12">
      <c r="A24" s="386"/>
      <c r="B24" s="422"/>
      <c r="C24" s="396"/>
      <c r="D24" s="395"/>
      <c r="E24" s="414" t="s">
        <v>74</v>
      </c>
      <c r="F24" s="415" t="s">
        <v>50</v>
      </c>
      <c r="G24" s="416">
        <v>1</v>
      </c>
      <c r="H24" s="417"/>
      <c r="I24" s="484"/>
      <c r="J24" s="471" t="s">
        <v>75</v>
      </c>
      <c r="K24" s="469"/>
      <c r="L24" s="294"/>
    </row>
    <row r="25" s="374" customFormat="1" ht="15" customHeight="1" spans="1:12">
      <c r="A25" s="386"/>
      <c r="B25" s="424"/>
      <c r="C25" s="390"/>
      <c r="D25" s="389"/>
      <c r="E25" s="434"/>
      <c r="F25" s="435"/>
      <c r="G25" s="403"/>
      <c r="H25" s="427"/>
      <c r="I25" s="480"/>
      <c r="J25" s="481"/>
      <c r="K25" s="469"/>
      <c r="L25" s="294"/>
    </row>
    <row r="26" s="374" customFormat="1" ht="15" customHeight="1" spans="1:12">
      <c r="A26" s="386"/>
      <c r="B26" s="422"/>
      <c r="C26" s="396"/>
      <c r="D26" s="395"/>
      <c r="E26" s="428" t="s">
        <v>67</v>
      </c>
      <c r="F26" s="415"/>
      <c r="G26" s="416"/>
      <c r="H26" s="417"/>
      <c r="I26" s="478"/>
      <c r="J26" s="471" t="s">
        <v>76</v>
      </c>
      <c r="K26" s="469"/>
      <c r="L26" s="294"/>
    </row>
    <row r="27" s="374" customFormat="1" ht="15" customHeight="1" spans="1:12">
      <c r="A27" s="386"/>
      <c r="B27" s="424"/>
      <c r="C27" s="390"/>
      <c r="D27" s="389"/>
      <c r="E27" s="425"/>
      <c r="F27" s="437"/>
      <c r="G27" s="432"/>
      <c r="H27" s="413"/>
      <c r="I27" s="476"/>
      <c r="J27" s="485"/>
      <c r="K27" s="469"/>
      <c r="L27" s="294"/>
    </row>
    <row r="28" s="374" customFormat="1" ht="15" customHeight="1" spans="1:12">
      <c r="A28" s="386"/>
      <c r="B28" s="424"/>
      <c r="C28" s="390"/>
      <c r="D28" s="389"/>
      <c r="E28" s="438" t="s">
        <v>77</v>
      </c>
      <c r="F28" s="402"/>
      <c r="G28" s="439"/>
      <c r="H28" s="427"/>
      <c r="I28" s="480"/>
      <c r="J28" s="468" t="s">
        <v>51</v>
      </c>
      <c r="K28" s="469"/>
      <c r="L28" s="294"/>
    </row>
    <row r="29" s="374" customFormat="1" ht="15" customHeight="1" spans="1:12">
      <c r="A29" s="386"/>
      <c r="B29" s="418"/>
      <c r="C29" s="419"/>
      <c r="D29" s="440"/>
      <c r="E29" s="425"/>
      <c r="F29" s="437"/>
      <c r="G29" s="432"/>
      <c r="H29" s="413"/>
      <c r="I29" s="476"/>
      <c r="J29" s="485"/>
      <c r="K29" s="469"/>
      <c r="L29" s="294"/>
    </row>
    <row r="30" s="374" customFormat="1" ht="15" customHeight="1" spans="1:12">
      <c r="A30" s="386"/>
      <c r="B30" s="422"/>
      <c r="C30" s="396"/>
      <c r="D30" s="441" t="s">
        <v>52</v>
      </c>
      <c r="E30" s="428"/>
      <c r="F30" s="415"/>
      <c r="G30" s="442"/>
      <c r="H30" s="417"/>
      <c r="I30" s="478"/>
      <c r="J30" s="475"/>
      <c r="K30" s="469"/>
      <c r="L30" s="294"/>
    </row>
    <row r="31" s="374" customFormat="1" ht="15" customHeight="1" spans="1:12">
      <c r="A31" s="386"/>
      <c r="B31" s="424"/>
      <c r="C31" s="390"/>
      <c r="D31" s="389"/>
      <c r="E31" s="434"/>
      <c r="F31" s="402"/>
      <c r="G31" s="403"/>
      <c r="H31" s="427"/>
      <c r="I31" s="480"/>
      <c r="J31" s="481"/>
      <c r="K31" s="469"/>
      <c r="L31" s="294"/>
    </row>
    <row r="32" s="374" customFormat="1" ht="15" customHeight="1" spans="1:12">
      <c r="A32" s="386"/>
      <c r="B32" s="424"/>
      <c r="C32" s="390"/>
      <c r="D32" s="401"/>
      <c r="E32" s="443" t="s">
        <v>78</v>
      </c>
      <c r="F32" s="426" t="s">
        <v>50</v>
      </c>
      <c r="G32" s="439">
        <v>1</v>
      </c>
      <c r="H32" s="427"/>
      <c r="I32" s="480"/>
      <c r="J32" s="468"/>
      <c r="K32" s="469"/>
      <c r="L32" s="294"/>
    </row>
    <row r="33" s="374" customFormat="1" ht="15" customHeight="1" spans="1:12">
      <c r="A33" s="386"/>
      <c r="B33" s="418"/>
      <c r="C33" s="419"/>
      <c r="D33" s="444"/>
      <c r="E33" s="430"/>
      <c r="F33" s="421"/>
      <c r="G33" s="436"/>
      <c r="H33" s="413"/>
      <c r="I33" s="476"/>
      <c r="J33" s="486"/>
      <c r="K33" s="469"/>
      <c r="L33" s="294"/>
    </row>
    <row r="34" s="374" customFormat="1" ht="15" customHeight="1" spans="1:12">
      <c r="A34" s="386"/>
      <c r="B34" s="422"/>
      <c r="C34" s="396"/>
      <c r="D34" s="405"/>
      <c r="E34" s="414" t="s">
        <v>79</v>
      </c>
      <c r="F34" s="415" t="s">
        <v>50</v>
      </c>
      <c r="G34" s="416">
        <v>1</v>
      </c>
      <c r="H34" s="417"/>
      <c r="I34" s="478"/>
      <c r="J34" s="471" t="s">
        <v>80</v>
      </c>
      <c r="K34" s="469"/>
      <c r="L34" s="294"/>
    </row>
    <row r="35" s="374" customFormat="1" ht="15" customHeight="1" spans="1:12">
      <c r="A35" s="386"/>
      <c r="B35" s="418"/>
      <c r="C35" s="419"/>
      <c r="D35" s="440"/>
      <c r="E35" s="425"/>
      <c r="F35" s="437"/>
      <c r="G35" s="432"/>
      <c r="H35" s="413"/>
      <c r="I35" s="476"/>
      <c r="J35" s="485"/>
      <c r="K35" s="469"/>
      <c r="L35" s="294"/>
    </row>
    <row r="36" s="374" customFormat="1" ht="15" customHeight="1" spans="1:12">
      <c r="A36" s="386"/>
      <c r="B36" s="422"/>
      <c r="C36" s="396"/>
      <c r="D36" s="428"/>
      <c r="E36" s="428" t="s">
        <v>67</v>
      </c>
      <c r="F36" s="415"/>
      <c r="G36" s="442"/>
      <c r="H36" s="417"/>
      <c r="I36" s="478"/>
      <c r="J36" s="475" t="s">
        <v>81</v>
      </c>
      <c r="K36" s="469"/>
      <c r="L36" s="294"/>
    </row>
    <row r="37" s="374" customFormat="1" ht="15" customHeight="1" spans="1:12">
      <c r="A37" s="386"/>
      <c r="B37" s="424"/>
      <c r="C37" s="390"/>
      <c r="D37" s="389"/>
      <c r="E37" s="434"/>
      <c r="F37" s="402"/>
      <c r="G37" s="403"/>
      <c r="H37" s="427"/>
      <c r="I37" s="480"/>
      <c r="J37" s="481"/>
      <c r="K37" s="469"/>
      <c r="L37" s="294"/>
    </row>
    <row r="38" s="374" customFormat="1" ht="15" customHeight="1" spans="1:12">
      <c r="A38" s="386"/>
      <c r="B38" s="422"/>
      <c r="C38" s="396"/>
      <c r="D38" s="428"/>
      <c r="E38" s="414" t="s">
        <v>82</v>
      </c>
      <c r="F38" s="415" t="s">
        <v>50</v>
      </c>
      <c r="G38" s="416">
        <v>1</v>
      </c>
      <c r="H38" s="417"/>
      <c r="I38" s="478"/>
      <c r="J38" s="471"/>
      <c r="K38" s="469"/>
      <c r="L38" s="294"/>
    </row>
    <row r="39" s="374" customFormat="1" ht="15" customHeight="1" spans="1:12">
      <c r="A39" s="386"/>
      <c r="B39" s="424"/>
      <c r="C39" s="390"/>
      <c r="D39" s="389"/>
      <c r="E39" s="434"/>
      <c r="F39" s="429"/>
      <c r="G39" s="403"/>
      <c r="H39" s="427"/>
      <c r="I39" s="480"/>
      <c r="J39" s="487"/>
      <c r="K39" s="469"/>
      <c r="L39" s="294"/>
    </row>
    <row r="40" s="374" customFormat="1" ht="15" customHeight="1" spans="1:12">
      <c r="A40" s="386"/>
      <c r="B40" s="424"/>
      <c r="C40" s="390"/>
      <c r="D40" s="434"/>
      <c r="E40" s="434" t="s">
        <v>67</v>
      </c>
      <c r="F40" s="402"/>
      <c r="G40" s="439"/>
      <c r="H40" s="427"/>
      <c r="I40" s="478"/>
      <c r="J40" s="488" t="s">
        <v>83</v>
      </c>
      <c r="K40" s="469"/>
      <c r="L40" s="294"/>
    </row>
    <row r="41" s="374" customFormat="1" ht="15" customHeight="1" spans="1:12">
      <c r="A41" s="386"/>
      <c r="B41" s="418"/>
      <c r="C41" s="419"/>
      <c r="D41" s="440"/>
      <c r="E41" s="425"/>
      <c r="F41" s="445"/>
      <c r="G41" s="446"/>
      <c r="H41" s="413"/>
      <c r="I41" s="476"/>
      <c r="J41" s="489"/>
      <c r="K41" s="469"/>
      <c r="L41" s="294"/>
    </row>
    <row r="42" s="374" customFormat="1" ht="15" customHeight="1" spans="1:12">
      <c r="A42" s="386"/>
      <c r="B42" s="422"/>
      <c r="C42" s="447"/>
      <c r="D42" s="448"/>
      <c r="E42" s="414" t="s">
        <v>84</v>
      </c>
      <c r="F42" s="415" t="s">
        <v>50</v>
      </c>
      <c r="G42" s="416">
        <v>1</v>
      </c>
      <c r="H42" s="417"/>
      <c r="I42" s="478"/>
      <c r="J42" s="471"/>
      <c r="K42" s="469"/>
      <c r="L42" s="294"/>
    </row>
    <row r="43" s="374" customFormat="1" ht="15" customHeight="1" spans="1:12">
      <c r="A43" s="386"/>
      <c r="B43" s="424"/>
      <c r="C43" s="390"/>
      <c r="D43" s="389"/>
      <c r="E43" s="434"/>
      <c r="F43" s="449"/>
      <c r="G43" s="450"/>
      <c r="H43" s="427"/>
      <c r="I43" s="480"/>
      <c r="J43" s="481"/>
      <c r="K43" s="469"/>
      <c r="L43" s="294"/>
    </row>
    <row r="44" s="374" customFormat="1" ht="15" customHeight="1" spans="1:12">
      <c r="A44" s="386"/>
      <c r="B44" s="422"/>
      <c r="C44" s="396"/>
      <c r="D44" s="395"/>
      <c r="E44" s="428" t="s">
        <v>67</v>
      </c>
      <c r="F44" s="406"/>
      <c r="G44" s="442"/>
      <c r="H44" s="417"/>
      <c r="I44" s="478"/>
      <c r="J44" s="471" t="s">
        <v>85</v>
      </c>
      <c r="K44" s="469"/>
      <c r="L44" s="294"/>
    </row>
    <row r="45" s="374" customFormat="1" ht="15" customHeight="1" spans="1:12">
      <c r="A45" s="386"/>
      <c r="B45" s="418"/>
      <c r="C45" s="419"/>
      <c r="D45" s="411"/>
      <c r="E45" s="425"/>
      <c r="F45" s="437"/>
      <c r="G45" s="432"/>
      <c r="H45" s="413"/>
      <c r="I45" s="476"/>
      <c r="J45" s="485"/>
      <c r="K45" s="469"/>
      <c r="L45" s="294"/>
    </row>
    <row r="46" s="374" customFormat="1" ht="15" customHeight="1" spans="1:12">
      <c r="A46" s="386"/>
      <c r="B46" s="424"/>
      <c r="C46" s="390"/>
      <c r="D46" s="389"/>
      <c r="E46" s="438" t="s">
        <v>86</v>
      </c>
      <c r="F46" s="402"/>
      <c r="G46" s="439"/>
      <c r="H46" s="427"/>
      <c r="I46" s="480"/>
      <c r="J46" s="468" t="s">
        <v>52</v>
      </c>
      <c r="K46" s="469"/>
      <c r="L46" s="294"/>
    </row>
    <row r="47" s="374" customFormat="1" ht="15" customHeight="1" spans="1:12">
      <c r="A47" s="386"/>
      <c r="B47" s="418"/>
      <c r="C47" s="419"/>
      <c r="D47" s="411"/>
      <c r="E47" s="425"/>
      <c r="F47" s="437"/>
      <c r="G47" s="432"/>
      <c r="H47" s="413"/>
      <c r="I47" s="476"/>
      <c r="J47" s="485"/>
      <c r="K47" s="469"/>
      <c r="L47" s="294"/>
    </row>
    <row r="48" s="374" customFormat="1" ht="15" customHeight="1" spans="1:12">
      <c r="A48" s="386"/>
      <c r="B48" s="422"/>
      <c r="C48" s="396"/>
      <c r="D48" s="451" t="s">
        <v>87</v>
      </c>
      <c r="E48" s="428"/>
      <c r="F48" s="406"/>
      <c r="G48" s="416"/>
      <c r="H48" s="417"/>
      <c r="I48" s="478"/>
      <c r="J48" s="490" t="s">
        <v>88</v>
      </c>
      <c r="K48" s="469"/>
      <c r="L48" s="294"/>
    </row>
    <row r="49" s="374" customFormat="1" ht="15" customHeight="1" spans="1:12">
      <c r="A49" s="386"/>
      <c r="B49" s="418"/>
      <c r="C49" s="419"/>
      <c r="D49" s="411"/>
      <c r="E49" s="425"/>
      <c r="F49" s="437"/>
      <c r="G49" s="452"/>
      <c r="H49" s="413"/>
      <c r="I49" s="476"/>
      <c r="J49" s="491"/>
      <c r="K49" s="469"/>
      <c r="L49" s="294"/>
    </row>
    <row r="50" s="374" customFormat="1" ht="15" customHeight="1" spans="1:12">
      <c r="A50" s="386"/>
      <c r="B50" s="422"/>
      <c r="C50" s="396"/>
      <c r="D50" s="451" t="s">
        <v>89</v>
      </c>
      <c r="E50" s="428"/>
      <c r="F50" s="406"/>
      <c r="G50" s="416"/>
      <c r="H50" s="417"/>
      <c r="I50" s="478"/>
      <c r="J50" s="492" t="s">
        <v>90</v>
      </c>
      <c r="K50" s="469"/>
      <c r="L50" s="294"/>
    </row>
    <row r="51" s="374" customFormat="1" ht="15" customHeight="1" spans="1:12">
      <c r="A51" s="386"/>
      <c r="B51" s="424"/>
      <c r="C51" s="390"/>
      <c r="D51" s="453"/>
      <c r="E51" s="434"/>
      <c r="F51" s="449"/>
      <c r="G51" s="454"/>
      <c r="H51" s="427"/>
      <c r="I51" s="480"/>
      <c r="J51" s="481"/>
      <c r="K51" s="469"/>
      <c r="L51" s="294"/>
    </row>
    <row r="52" s="374" customFormat="1" ht="15" customHeight="1" spans="1:12">
      <c r="A52" s="386"/>
      <c r="B52" s="422"/>
      <c r="C52" s="396"/>
      <c r="D52" s="455" t="s">
        <v>53</v>
      </c>
      <c r="E52" s="428"/>
      <c r="F52" s="456"/>
      <c r="G52" s="416"/>
      <c r="H52" s="417"/>
      <c r="I52" s="478"/>
      <c r="J52" s="471"/>
      <c r="K52" s="469"/>
      <c r="L52" s="294"/>
    </row>
    <row r="53" s="374" customFormat="1" ht="15" customHeight="1" spans="1:12">
      <c r="A53" s="386"/>
      <c r="B53" s="424"/>
      <c r="C53" s="390"/>
      <c r="D53" s="389"/>
      <c r="E53" s="425"/>
      <c r="F53" s="402"/>
      <c r="G53" s="454"/>
      <c r="H53" s="427"/>
      <c r="I53" s="480"/>
      <c r="J53" s="487"/>
      <c r="K53" s="469"/>
      <c r="L53" s="294"/>
    </row>
    <row r="54" s="374" customFormat="1" ht="15" customHeight="1" spans="1:12">
      <c r="A54" s="386"/>
      <c r="B54" s="422"/>
      <c r="C54" s="447"/>
      <c r="D54" s="428"/>
      <c r="E54" s="414" t="s">
        <v>53</v>
      </c>
      <c r="F54" s="406" t="s">
        <v>50</v>
      </c>
      <c r="G54" s="416">
        <v>1</v>
      </c>
      <c r="H54" s="417"/>
      <c r="I54" s="478"/>
      <c r="J54" s="471"/>
      <c r="K54" s="469"/>
      <c r="L54" s="294"/>
    </row>
    <row r="55" s="374" customFormat="1" ht="15" customHeight="1" spans="1:12">
      <c r="A55" s="386"/>
      <c r="B55" s="424"/>
      <c r="C55" s="390"/>
      <c r="D55" s="389"/>
      <c r="E55" s="425"/>
      <c r="F55" s="449"/>
      <c r="G55" s="452"/>
      <c r="H55" s="427"/>
      <c r="I55" s="480"/>
      <c r="J55" s="481"/>
      <c r="K55" s="469"/>
      <c r="L55" s="294"/>
    </row>
    <row r="56" s="374" customFormat="1" ht="15" customHeight="1" spans="1:12">
      <c r="A56" s="386"/>
      <c r="B56" s="422"/>
      <c r="C56" s="396"/>
      <c r="D56" s="428"/>
      <c r="E56" s="457" t="s">
        <v>67</v>
      </c>
      <c r="F56" s="456"/>
      <c r="G56" s="416"/>
      <c r="H56" s="417"/>
      <c r="I56" s="478"/>
      <c r="J56" s="471" t="s">
        <v>53</v>
      </c>
      <c r="K56" s="469"/>
      <c r="L56" s="294"/>
    </row>
    <row r="57" s="374" customFormat="1" ht="15" customHeight="1" spans="1:12">
      <c r="A57" s="386"/>
      <c r="B57" s="418"/>
      <c r="C57" s="419"/>
      <c r="D57" s="444"/>
      <c r="E57" s="458"/>
      <c r="F57" s="445"/>
      <c r="G57" s="436"/>
      <c r="H57" s="413"/>
      <c r="I57" s="476"/>
      <c r="J57" s="486"/>
      <c r="K57" s="469"/>
      <c r="L57" s="294"/>
    </row>
    <row r="58" s="374" customFormat="1" ht="15" customHeight="1" spans="1:12">
      <c r="A58" s="386"/>
      <c r="B58" s="422"/>
      <c r="C58" s="396"/>
      <c r="D58" s="455" t="s">
        <v>91</v>
      </c>
      <c r="E58" s="457"/>
      <c r="F58" s="456"/>
      <c r="G58" s="416"/>
      <c r="H58" s="417"/>
      <c r="I58" s="478"/>
      <c r="J58" s="471"/>
      <c r="K58" s="469"/>
      <c r="L58" s="294"/>
    </row>
    <row r="59" s="374" customFormat="1" ht="15" customHeight="1" spans="1:12">
      <c r="A59" s="386"/>
      <c r="B59" s="418"/>
      <c r="C59" s="419"/>
      <c r="D59" s="444"/>
      <c r="E59" s="458"/>
      <c r="F59" s="445"/>
      <c r="G59" s="436"/>
      <c r="H59" s="413"/>
      <c r="I59" s="476"/>
      <c r="J59" s="486"/>
      <c r="K59" s="469"/>
      <c r="L59" s="294"/>
    </row>
    <row r="60" s="374" customFormat="1" ht="15" customHeight="1" spans="1:12">
      <c r="A60" s="386"/>
      <c r="B60" s="422"/>
      <c r="C60" s="396"/>
      <c r="D60" s="405"/>
      <c r="E60" s="459" t="s">
        <v>91</v>
      </c>
      <c r="F60" s="406" t="s">
        <v>50</v>
      </c>
      <c r="G60" s="416">
        <v>1</v>
      </c>
      <c r="H60" s="417"/>
      <c r="I60" s="493"/>
      <c r="J60" s="471" t="s">
        <v>92</v>
      </c>
      <c r="K60" s="469"/>
      <c r="L60" s="294"/>
    </row>
    <row r="61" s="374" customFormat="1" ht="15" customHeight="1" spans="1:12">
      <c r="A61" s="386"/>
      <c r="B61" s="418"/>
      <c r="C61" s="419"/>
      <c r="D61" s="444"/>
      <c r="E61" s="458"/>
      <c r="F61" s="445"/>
      <c r="G61" s="436"/>
      <c r="H61" s="413"/>
      <c r="I61" s="494"/>
      <c r="J61" s="486"/>
      <c r="K61" s="469"/>
      <c r="L61" s="294"/>
    </row>
    <row r="62" s="374" customFormat="1" ht="15" customHeight="1" spans="1:12">
      <c r="A62" s="386"/>
      <c r="B62" s="422"/>
      <c r="C62" s="396"/>
      <c r="D62" s="405"/>
      <c r="E62" s="457" t="s">
        <v>67</v>
      </c>
      <c r="F62" s="456"/>
      <c r="G62" s="416"/>
      <c r="H62" s="417"/>
      <c r="I62" s="493"/>
      <c r="J62" s="471"/>
      <c r="K62" s="469"/>
      <c r="L62" s="294"/>
    </row>
    <row r="63" s="374" customFormat="1" ht="15" customHeight="1" spans="1:12">
      <c r="A63" s="386"/>
      <c r="B63" s="387"/>
      <c r="C63" s="388"/>
      <c r="D63" s="390"/>
      <c r="E63" s="460"/>
      <c r="F63" s="449"/>
      <c r="G63" s="454"/>
      <c r="H63" s="427"/>
      <c r="I63" s="480"/>
      <c r="J63" s="495"/>
      <c r="K63" s="469"/>
      <c r="L63" s="294"/>
    </row>
    <row r="64" s="374" customFormat="1" ht="15" customHeight="1" spans="1:12">
      <c r="A64" s="386"/>
      <c r="B64" s="461" t="s">
        <v>55</v>
      </c>
      <c r="C64" s="388"/>
      <c r="D64" s="390"/>
      <c r="E64" s="460"/>
      <c r="F64" s="449"/>
      <c r="G64" s="454"/>
      <c r="H64" s="427"/>
      <c r="I64" s="480"/>
      <c r="J64" s="496"/>
      <c r="K64" s="469"/>
      <c r="L64" s="294"/>
    </row>
    <row r="65" s="374" customFormat="1" ht="15" customHeight="1" spans="1:12">
      <c r="A65" s="386"/>
      <c r="B65" s="409"/>
      <c r="C65" s="410"/>
      <c r="D65" s="419"/>
      <c r="E65" s="497"/>
      <c r="F65" s="498"/>
      <c r="G65" s="499"/>
      <c r="H65" s="413"/>
      <c r="I65" s="476"/>
      <c r="J65" s="546"/>
      <c r="K65" s="469"/>
      <c r="L65" s="294"/>
    </row>
    <row r="66" s="374" customFormat="1" ht="15" customHeight="1" spans="1:12">
      <c r="A66" s="386"/>
      <c r="B66" s="393" t="s">
        <v>93</v>
      </c>
      <c r="C66" s="394"/>
      <c r="D66" s="396"/>
      <c r="E66" s="500"/>
      <c r="F66" s="406"/>
      <c r="G66" s="416"/>
      <c r="H66" s="417"/>
      <c r="I66" s="478"/>
      <c r="J66" s="547"/>
      <c r="K66" s="469"/>
      <c r="L66" s="294"/>
    </row>
    <row r="67" s="374" customFormat="1" ht="15" customHeight="1" spans="1:12">
      <c r="A67" s="386"/>
      <c r="B67" s="409"/>
      <c r="C67" s="410"/>
      <c r="D67" s="419"/>
      <c r="E67" s="497"/>
      <c r="F67" s="498"/>
      <c r="G67" s="499"/>
      <c r="H67" s="413"/>
      <c r="I67" s="476"/>
      <c r="J67" s="548"/>
      <c r="K67" s="469"/>
      <c r="L67" s="294"/>
    </row>
    <row r="68" s="374" customFormat="1" ht="15" customHeight="1" spans="1:12">
      <c r="A68" s="386"/>
      <c r="B68" s="393" t="s">
        <v>56</v>
      </c>
      <c r="C68" s="394"/>
      <c r="D68" s="396"/>
      <c r="E68" s="500"/>
      <c r="F68" s="406" t="s">
        <v>50</v>
      </c>
      <c r="G68" s="416">
        <v>1</v>
      </c>
      <c r="H68" s="417"/>
      <c r="I68" s="478"/>
      <c r="J68" s="549">
        <v>0.1</v>
      </c>
      <c r="K68" s="469"/>
      <c r="L68" s="294"/>
    </row>
    <row r="69" s="374" customFormat="1" ht="15" customHeight="1" spans="1:12">
      <c r="A69" s="386"/>
      <c r="B69" s="409"/>
      <c r="C69" s="410"/>
      <c r="D69" s="431"/>
      <c r="E69" s="497"/>
      <c r="F69" s="501"/>
      <c r="G69" s="432"/>
      <c r="H69" s="413"/>
      <c r="I69" s="476"/>
      <c r="J69" s="485"/>
      <c r="K69" s="469"/>
      <c r="L69" s="294"/>
    </row>
    <row r="70" s="374" customFormat="1" ht="15" customHeight="1" spans="1:12">
      <c r="A70" s="386"/>
      <c r="B70" s="393" t="s">
        <v>57</v>
      </c>
      <c r="C70" s="394"/>
      <c r="D70" s="502"/>
      <c r="E70" s="500"/>
      <c r="F70" s="503"/>
      <c r="G70" s="442"/>
      <c r="H70" s="417"/>
      <c r="I70" s="478"/>
      <c r="J70" s="471"/>
      <c r="K70" s="469"/>
      <c r="L70" s="294"/>
    </row>
    <row r="71" s="374" customFormat="1" ht="15" customHeight="1" spans="1:12">
      <c r="A71" s="386"/>
      <c r="B71" s="504"/>
      <c r="C71" s="505"/>
      <c r="D71" s="506"/>
      <c r="E71" s="507"/>
      <c r="F71" s="508"/>
      <c r="G71" s="509"/>
      <c r="H71" s="413"/>
      <c r="I71" s="550"/>
      <c r="J71" s="485"/>
      <c r="K71" s="469"/>
      <c r="L71" s="294"/>
    </row>
    <row r="72" s="374" customFormat="1" ht="15" customHeight="1" spans="1:12">
      <c r="A72" s="386"/>
      <c r="B72" s="510"/>
      <c r="C72" s="511"/>
      <c r="D72" s="512"/>
      <c r="E72" s="513"/>
      <c r="F72" s="514"/>
      <c r="G72" s="515"/>
      <c r="H72" s="417"/>
      <c r="I72" s="551"/>
      <c r="J72" s="471"/>
      <c r="K72" s="469"/>
      <c r="L72" s="294"/>
    </row>
    <row r="73" s="374" customFormat="1" ht="15" customHeight="1" spans="1:12">
      <c r="A73" s="386"/>
      <c r="B73" s="516"/>
      <c r="C73" s="517"/>
      <c r="D73" s="518"/>
      <c r="E73" s="519"/>
      <c r="F73" s="520"/>
      <c r="G73" s="521"/>
      <c r="H73" s="413"/>
      <c r="I73" s="550"/>
      <c r="J73" s="546"/>
      <c r="K73" s="469"/>
      <c r="L73" s="294"/>
    </row>
    <row r="74" s="374" customFormat="1" ht="15" customHeight="1" spans="1:12">
      <c r="A74" s="386"/>
      <c r="B74" s="522"/>
      <c r="C74" s="523"/>
      <c r="D74" s="511"/>
      <c r="E74" s="524"/>
      <c r="F74" s="525"/>
      <c r="G74" s="526"/>
      <c r="H74" s="417"/>
      <c r="I74" s="551"/>
      <c r="J74" s="547"/>
      <c r="K74" s="469"/>
      <c r="L74" s="294"/>
    </row>
    <row r="75" s="374" customFormat="1" ht="15" customHeight="1" spans="1:12">
      <c r="A75" s="386"/>
      <c r="B75" s="527"/>
      <c r="C75" s="518"/>
      <c r="D75" s="528"/>
      <c r="E75" s="513"/>
      <c r="F75" s="529"/>
      <c r="G75" s="530"/>
      <c r="H75" s="427"/>
      <c r="I75" s="552"/>
      <c r="J75" s="473"/>
      <c r="K75" s="469"/>
      <c r="L75" s="294"/>
    </row>
    <row r="76" s="374" customFormat="1" ht="15" customHeight="1" spans="1:12">
      <c r="A76" s="386"/>
      <c r="B76" s="510"/>
      <c r="C76" s="511"/>
      <c r="D76" s="512"/>
      <c r="E76" s="531"/>
      <c r="F76" s="532"/>
      <c r="G76" s="526"/>
      <c r="H76" s="417"/>
      <c r="I76" s="551"/>
      <c r="J76" s="471"/>
      <c r="K76" s="469"/>
      <c r="L76" s="294"/>
    </row>
    <row r="77" s="374" customFormat="1" ht="15" customHeight="1" spans="1:12">
      <c r="A77" s="386"/>
      <c r="B77" s="504"/>
      <c r="C77" s="505"/>
      <c r="D77" s="506"/>
      <c r="E77" s="507"/>
      <c r="F77" s="508"/>
      <c r="G77" s="509"/>
      <c r="H77" s="413"/>
      <c r="I77" s="550"/>
      <c r="J77" s="485"/>
      <c r="K77" s="469"/>
      <c r="L77" s="294"/>
    </row>
    <row r="78" s="374" customFormat="1" ht="15" customHeight="1" spans="1:12">
      <c r="A78" s="386"/>
      <c r="B78" s="510"/>
      <c r="C78" s="511"/>
      <c r="D78" s="512"/>
      <c r="E78" s="513"/>
      <c r="F78" s="514"/>
      <c r="G78" s="515"/>
      <c r="H78" s="417"/>
      <c r="I78" s="551"/>
      <c r="J78" s="471"/>
      <c r="K78" s="469"/>
      <c r="L78" s="294"/>
    </row>
    <row r="79" s="374" customFormat="1" ht="15" customHeight="1" spans="1:12">
      <c r="A79" s="386"/>
      <c r="B79" s="516"/>
      <c r="C79" s="517"/>
      <c r="D79" s="518"/>
      <c r="E79" s="519"/>
      <c r="F79" s="520"/>
      <c r="G79" s="521"/>
      <c r="H79" s="413"/>
      <c r="I79" s="550"/>
      <c r="J79" s="546"/>
      <c r="K79" s="469"/>
      <c r="L79" s="294"/>
    </row>
    <row r="80" s="374" customFormat="1" ht="15" customHeight="1" spans="1:12">
      <c r="A80" s="386"/>
      <c r="B80" s="522"/>
      <c r="C80" s="523"/>
      <c r="D80" s="511"/>
      <c r="E80" s="524"/>
      <c r="F80" s="525"/>
      <c r="G80" s="526"/>
      <c r="H80" s="417"/>
      <c r="I80" s="551"/>
      <c r="J80" s="547"/>
      <c r="K80" s="469"/>
      <c r="L80" s="294"/>
    </row>
    <row r="81" s="374" customFormat="1" ht="15" customHeight="1" spans="1:12">
      <c r="A81" s="386"/>
      <c r="B81" s="533"/>
      <c r="C81" s="534"/>
      <c r="D81" s="535"/>
      <c r="E81" s="519"/>
      <c r="F81" s="536"/>
      <c r="G81" s="530"/>
      <c r="H81" s="427"/>
      <c r="I81" s="552"/>
      <c r="J81" s="553"/>
      <c r="K81" s="469"/>
      <c r="L81" s="294"/>
    </row>
    <row r="82" s="374" customFormat="1" ht="15" customHeight="1" spans="1:12">
      <c r="A82" s="386"/>
      <c r="B82" s="537"/>
      <c r="C82" s="538"/>
      <c r="D82" s="539"/>
      <c r="E82" s="540"/>
      <c r="F82" s="541"/>
      <c r="G82" s="542"/>
      <c r="H82" s="543"/>
      <c r="I82" s="554"/>
      <c r="J82" s="555"/>
      <c r="K82" s="469"/>
      <c r="L82" s="294"/>
    </row>
    <row r="83" s="372" customFormat="1" ht="3.95" customHeight="1" spans="1:12">
      <c r="A83" s="378"/>
      <c r="B83" s="544"/>
      <c r="C83" s="544"/>
      <c r="D83" s="544"/>
      <c r="E83" s="466"/>
      <c r="F83" s="466"/>
      <c r="G83" s="466"/>
      <c r="H83" s="545"/>
      <c r="I83" s="545"/>
      <c r="J83" s="544"/>
      <c r="K83" s="463"/>
      <c r="L83" s="375"/>
    </row>
    <row r="84" s="372" customFormat="1" ht="3.95" customHeight="1" spans="1:12">
      <c r="A84" s="378"/>
      <c r="B84" s="544"/>
      <c r="C84" s="544"/>
      <c r="D84" s="544"/>
      <c r="E84" s="466"/>
      <c r="F84" s="466"/>
      <c r="G84" s="466"/>
      <c r="H84" s="545"/>
      <c r="I84" s="545"/>
      <c r="J84" s="544"/>
      <c r="K84" s="463"/>
      <c r="L84" s="375"/>
    </row>
  </sheetData>
  <printOptions horizontalCentered="1"/>
  <pageMargins left="0.708661417322835" right="0.708661417322835" top="0.748031496062992" bottom="0.748031496062992" header="0.31496062992126" footer="0.31496062992126"/>
  <pageSetup paperSize="9" scale="84" fitToWidth="0" fitToHeight="0" orientation="portrait" horizontalDpi="300" verticalDpi="300"/>
  <headerFooter alignWithMargins="0">
    <oddFooter>&amp;C高　山　市</oddFooter>
  </headerFooter>
  <rowBreaks count="1" manualBreakCount="1">
    <brk id="60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33CC33"/>
  </sheetPr>
  <dimension ref="A1:O144"/>
  <sheetViews>
    <sheetView showGridLines="0" view="pageBreakPreview" zoomScaleNormal="100" workbookViewId="0">
      <selection activeCell="A1" sqref="A1"/>
    </sheetView>
  </sheetViews>
  <sheetFormatPr defaultColWidth="9" defaultRowHeight="13.5"/>
  <cols>
    <col min="1" max="1" width="0.5" style="54" customWidth="1"/>
    <col min="2" max="3" width="25.625" style="55" customWidth="1"/>
    <col min="4" max="4" width="5.625" style="54" customWidth="1"/>
    <col min="5" max="5" width="9.625" style="56" customWidth="1"/>
    <col min="6" max="7" width="15.625" style="57" customWidth="1"/>
    <col min="8" max="9" width="8.625" style="54" customWidth="1"/>
    <col min="10" max="10" width="0.5" style="54" customWidth="1"/>
    <col min="11" max="11" width="9" style="58"/>
    <col min="12" max="12" width="17.125" style="54" customWidth="1"/>
    <col min="13" max="13" width="14.125" style="54" customWidth="1"/>
    <col min="14" max="14" width="11.25" style="54" customWidth="1"/>
    <col min="15" max="16384" width="9" style="54"/>
  </cols>
  <sheetData>
    <row r="1" ht="3.95" customHeight="1" spans="1:10">
      <c r="A1" s="179"/>
      <c r="B1" s="318"/>
      <c r="C1" s="318"/>
      <c r="D1" s="179"/>
      <c r="E1" s="319"/>
      <c r="F1" s="320"/>
      <c r="G1" s="320"/>
      <c r="H1" s="179"/>
      <c r="I1" s="179"/>
      <c r="J1" s="179"/>
    </row>
    <row r="2" ht="36.95" customHeight="1" spans="1:10">
      <c r="A2" s="321"/>
      <c r="B2" s="65" t="s">
        <v>94</v>
      </c>
      <c r="C2" s="66"/>
      <c r="D2" s="67" t="s">
        <v>65</v>
      </c>
      <c r="E2" s="68"/>
      <c r="F2" s="69" t="s">
        <v>95</v>
      </c>
      <c r="G2" s="70"/>
      <c r="H2" s="71"/>
      <c r="I2" s="355" t="s">
        <v>96</v>
      </c>
      <c r="J2" s="179"/>
    </row>
    <row r="3" s="52" customFormat="1" ht="36.95" customHeight="1" spans="1:11">
      <c r="A3" s="322"/>
      <c r="B3" s="73" t="s">
        <v>97</v>
      </c>
      <c r="C3" s="74" t="s">
        <v>98</v>
      </c>
      <c r="D3" s="75" t="s">
        <v>99</v>
      </c>
      <c r="E3" s="76" t="s">
        <v>100</v>
      </c>
      <c r="F3" s="77" t="s">
        <v>101</v>
      </c>
      <c r="G3" s="77" t="s">
        <v>102</v>
      </c>
      <c r="H3" s="323" t="s">
        <v>103</v>
      </c>
      <c r="I3" s="356"/>
      <c r="J3" s="179"/>
      <c r="K3" s="179"/>
    </row>
    <row r="4" s="53" customFormat="1" ht="18.6" customHeight="1" spans="1:11">
      <c r="A4" s="324"/>
      <c r="B4" s="93" t="s">
        <v>104</v>
      </c>
      <c r="C4" s="325" t="s">
        <v>105</v>
      </c>
      <c r="D4" s="82"/>
      <c r="E4" s="197"/>
      <c r="F4" s="84"/>
      <c r="G4" s="130"/>
      <c r="H4" s="86"/>
      <c r="I4" s="180"/>
      <c r="J4" s="86"/>
      <c r="K4" s="86"/>
    </row>
    <row r="5" s="53" customFormat="1" ht="18.6" customHeight="1" spans="1:15">
      <c r="A5" s="324"/>
      <c r="B5" s="87"/>
      <c r="C5" s="326"/>
      <c r="D5" s="89" t="s">
        <v>106</v>
      </c>
      <c r="E5" s="327">
        <v>1</v>
      </c>
      <c r="F5" s="91"/>
      <c r="G5" s="134"/>
      <c r="H5" s="92"/>
      <c r="I5" s="182"/>
      <c r="J5" s="86"/>
      <c r="K5" s="86"/>
      <c r="L5" s="357"/>
      <c r="M5" s="358"/>
      <c r="N5" s="338"/>
      <c r="O5" s="338"/>
    </row>
    <row r="6" s="53" customFormat="1" ht="18.6" customHeight="1" spans="1:15">
      <c r="A6" s="324"/>
      <c r="B6" s="128"/>
      <c r="C6" s="108"/>
      <c r="D6" s="82"/>
      <c r="E6" s="129"/>
      <c r="F6" s="141"/>
      <c r="G6" s="147"/>
      <c r="H6" s="86"/>
      <c r="I6" s="180"/>
      <c r="J6" s="86"/>
      <c r="K6" s="86"/>
      <c r="L6" s="86"/>
      <c r="M6" s="358"/>
      <c r="N6" s="359"/>
      <c r="O6" s="86"/>
    </row>
    <row r="7" s="53" customFormat="1" ht="18.6" customHeight="1" spans="1:15">
      <c r="A7" s="324"/>
      <c r="B7" s="97"/>
      <c r="C7" s="109"/>
      <c r="D7" s="89"/>
      <c r="E7" s="328"/>
      <c r="F7" s="91"/>
      <c r="G7" s="134"/>
      <c r="H7" s="92"/>
      <c r="I7" s="182"/>
      <c r="J7" s="86"/>
      <c r="K7" s="86"/>
      <c r="L7" s="357"/>
      <c r="M7" s="358"/>
      <c r="N7" s="86"/>
      <c r="O7" s="86"/>
    </row>
    <row r="8" s="53" customFormat="1" ht="18.6" customHeight="1" spans="1:15">
      <c r="A8" s="324"/>
      <c r="B8" s="128"/>
      <c r="C8" s="329"/>
      <c r="D8" s="82"/>
      <c r="E8" s="197"/>
      <c r="F8" s="141"/>
      <c r="G8" s="147"/>
      <c r="H8" s="86"/>
      <c r="I8" s="180"/>
      <c r="J8" s="86"/>
      <c r="K8" s="86"/>
      <c r="L8" s="86"/>
      <c r="M8" s="358"/>
      <c r="N8" s="357"/>
      <c r="O8" s="86"/>
    </row>
    <row r="9" s="53" customFormat="1" ht="18.6" customHeight="1" spans="1:15">
      <c r="A9" s="324"/>
      <c r="B9" s="97"/>
      <c r="C9" s="109"/>
      <c r="D9" s="89"/>
      <c r="E9" s="328"/>
      <c r="F9" s="91"/>
      <c r="G9" s="134"/>
      <c r="H9" s="92"/>
      <c r="I9" s="182"/>
      <c r="J9" s="86"/>
      <c r="K9" s="86"/>
      <c r="L9" s="357"/>
      <c r="M9" s="358"/>
      <c r="N9" s="86"/>
      <c r="O9" s="86"/>
    </row>
    <row r="10" s="53" customFormat="1" ht="18.6" customHeight="1" spans="1:15">
      <c r="A10" s="324"/>
      <c r="B10" s="128"/>
      <c r="C10" s="108"/>
      <c r="D10" s="82"/>
      <c r="E10" s="129"/>
      <c r="F10" s="141"/>
      <c r="G10" s="147"/>
      <c r="H10" s="86"/>
      <c r="I10" s="180"/>
      <c r="J10" s="86"/>
      <c r="K10" s="86"/>
      <c r="L10" s="86"/>
      <c r="M10" s="86"/>
      <c r="N10" s="86"/>
      <c r="O10" s="86"/>
    </row>
    <row r="11" s="53" customFormat="1" ht="18.6" customHeight="1" spans="1:15">
      <c r="A11" s="324"/>
      <c r="B11" s="97"/>
      <c r="C11" s="109"/>
      <c r="D11" s="89"/>
      <c r="E11" s="328"/>
      <c r="F11" s="91"/>
      <c r="G11" s="134"/>
      <c r="H11" s="92"/>
      <c r="I11" s="182"/>
      <c r="J11" s="86"/>
      <c r="K11" s="86"/>
      <c r="L11" s="86"/>
      <c r="M11" s="358"/>
      <c r="N11" s="86"/>
      <c r="O11" s="86"/>
    </row>
    <row r="12" s="53" customFormat="1" ht="18.6" customHeight="1" spans="1:11">
      <c r="A12" s="324"/>
      <c r="B12" s="107"/>
      <c r="C12" s="108"/>
      <c r="D12" s="82"/>
      <c r="E12" s="129"/>
      <c r="F12" s="141"/>
      <c r="G12" s="147"/>
      <c r="H12" s="86"/>
      <c r="I12" s="180"/>
      <c r="J12" s="86"/>
      <c r="K12" s="86"/>
    </row>
    <row r="13" s="53" customFormat="1" ht="18.6" customHeight="1" spans="1:13">
      <c r="A13" s="324"/>
      <c r="B13" s="101"/>
      <c r="C13" s="109"/>
      <c r="D13" s="89"/>
      <c r="E13" s="144"/>
      <c r="F13" s="145"/>
      <c r="G13" s="173"/>
      <c r="H13" s="92"/>
      <c r="I13" s="182"/>
      <c r="J13" s="86"/>
      <c r="K13" s="86"/>
      <c r="M13" s="360"/>
    </row>
    <row r="14" s="53" customFormat="1" ht="18.6" customHeight="1" spans="1:11">
      <c r="A14" s="324"/>
      <c r="B14" s="93"/>
      <c r="C14" s="146"/>
      <c r="D14" s="82"/>
      <c r="E14" s="129"/>
      <c r="F14" s="141"/>
      <c r="G14" s="172"/>
      <c r="H14" s="86"/>
      <c r="I14" s="180"/>
      <c r="J14" s="86"/>
      <c r="K14" s="86"/>
    </row>
    <row r="15" s="53" customFormat="1" ht="18.6" customHeight="1" spans="1:11">
      <c r="A15" s="324"/>
      <c r="B15" s="87"/>
      <c r="C15" s="330"/>
      <c r="D15" s="89"/>
      <c r="E15" s="144"/>
      <c r="F15" s="134"/>
      <c r="G15" s="173"/>
      <c r="H15" s="92"/>
      <c r="I15" s="182"/>
      <c r="J15" s="86"/>
      <c r="K15" s="86"/>
    </row>
    <row r="16" s="53" customFormat="1" ht="18.6" customHeight="1" spans="1:11">
      <c r="A16" s="324"/>
      <c r="B16" s="103"/>
      <c r="C16" s="146"/>
      <c r="D16" s="82"/>
      <c r="E16" s="129"/>
      <c r="F16" s="141"/>
      <c r="G16" s="130"/>
      <c r="H16" s="86"/>
      <c r="I16" s="180"/>
      <c r="J16" s="86"/>
      <c r="K16" s="86"/>
    </row>
    <row r="17" s="53" customFormat="1" ht="18.6" customHeight="1" spans="1:11">
      <c r="A17" s="324"/>
      <c r="B17" s="87"/>
      <c r="C17" s="330"/>
      <c r="D17" s="89"/>
      <c r="E17" s="144"/>
      <c r="F17" s="134"/>
      <c r="G17" s="134"/>
      <c r="H17" s="92"/>
      <c r="I17" s="182"/>
      <c r="J17" s="86"/>
      <c r="K17" s="86"/>
    </row>
    <row r="18" s="53" customFormat="1" ht="18.6" customHeight="1" spans="1:11">
      <c r="A18" s="324"/>
      <c r="B18" s="103"/>
      <c r="C18" s="146"/>
      <c r="D18" s="82"/>
      <c r="E18" s="129"/>
      <c r="F18" s="141"/>
      <c r="G18" s="147"/>
      <c r="H18" s="86"/>
      <c r="I18" s="180"/>
      <c r="J18" s="86"/>
      <c r="K18" s="86"/>
    </row>
    <row r="19" s="53" customFormat="1" ht="18.6" customHeight="1" spans="1:11">
      <c r="A19" s="324"/>
      <c r="B19" s="87"/>
      <c r="C19" s="330"/>
      <c r="D19" s="89"/>
      <c r="E19" s="144"/>
      <c r="F19" s="134"/>
      <c r="G19" s="134"/>
      <c r="H19" s="92"/>
      <c r="I19" s="182"/>
      <c r="J19" s="86"/>
      <c r="K19" s="86"/>
    </row>
    <row r="20" s="53" customFormat="1" ht="18.6" customHeight="1" spans="1:11">
      <c r="A20" s="324"/>
      <c r="B20" s="111"/>
      <c r="C20" s="112"/>
      <c r="D20" s="82"/>
      <c r="E20" s="129"/>
      <c r="F20" s="130"/>
      <c r="G20" s="130"/>
      <c r="H20" s="86"/>
      <c r="I20" s="180"/>
      <c r="J20" s="86"/>
      <c r="K20" s="86"/>
    </row>
    <row r="21" s="53" customFormat="1" ht="18.6" customHeight="1" spans="1:11">
      <c r="A21" s="324"/>
      <c r="B21" s="87"/>
      <c r="C21" s="331"/>
      <c r="D21" s="89"/>
      <c r="E21" s="144"/>
      <c r="F21" s="134"/>
      <c r="G21" s="134"/>
      <c r="H21" s="92"/>
      <c r="I21" s="182"/>
      <c r="J21" s="86"/>
      <c r="K21" s="86"/>
    </row>
    <row r="22" s="53" customFormat="1" ht="18.6" customHeight="1" spans="1:11">
      <c r="A22" s="324"/>
      <c r="B22" s="332"/>
      <c r="C22" s="112"/>
      <c r="D22" s="213"/>
      <c r="E22" s="214"/>
      <c r="F22" s="215"/>
      <c r="G22" s="215"/>
      <c r="H22" s="216"/>
      <c r="I22" s="217"/>
      <c r="J22" s="86"/>
      <c r="K22" s="86"/>
    </row>
    <row r="23" s="53" customFormat="1" ht="18.6" customHeight="1" spans="1:11">
      <c r="A23" s="324"/>
      <c r="B23" s="333" t="s">
        <v>107</v>
      </c>
      <c r="C23" s="334"/>
      <c r="D23" s="116"/>
      <c r="E23" s="151"/>
      <c r="F23" s="152"/>
      <c r="G23" s="335"/>
      <c r="H23" s="119"/>
      <c r="I23" s="183"/>
      <c r="J23" s="86"/>
      <c r="K23" s="86"/>
    </row>
    <row r="24" s="53" customFormat="1" ht="3.95" customHeight="1" spans="1:11">
      <c r="A24" s="324"/>
      <c r="B24" s="336"/>
      <c r="C24" s="337"/>
      <c r="D24" s="338"/>
      <c r="E24" s="339"/>
      <c r="F24" s="340"/>
      <c r="G24" s="340"/>
      <c r="H24" s="86"/>
      <c r="I24" s="86"/>
      <c r="J24" s="86"/>
      <c r="K24" s="86"/>
    </row>
    <row r="25" ht="3.95" customHeight="1" spans="1:10">
      <c r="A25" s="179"/>
      <c r="B25" s="318"/>
      <c r="C25" s="318"/>
      <c r="D25" s="179"/>
      <c r="E25" s="319"/>
      <c r="F25" s="320"/>
      <c r="G25" s="320"/>
      <c r="H25" s="179"/>
      <c r="I25" s="179"/>
      <c r="J25" s="179"/>
    </row>
    <row r="26" ht="36.95" customHeight="1" spans="1:10">
      <c r="A26" s="321"/>
      <c r="B26" s="65" t="s">
        <v>108</v>
      </c>
      <c r="C26" s="66"/>
      <c r="D26" s="67" t="s">
        <v>68</v>
      </c>
      <c r="E26" s="68"/>
      <c r="F26" s="69" t="s">
        <v>95</v>
      </c>
      <c r="G26" s="70"/>
      <c r="H26" s="71"/>
      <c r="I26" s="355" t="s">
        <v>96</v>
      </c>
      <c r="J26" s="179"/>
    </row>
    <row r="27" s="52" customFormat="1" ht="36.95" customHeight="1" spans="1:11">
      <c r="A27" s="322"/>
      <c r="B27" s="73" t="s">
        <v>97</v>
      </c>
      <c r="C27" s="74" t="s">
        <v>98</v>
      </c>
      <c r="D27" s="75" t="s">
        <v>99</v>
      </c>
      <c r="E27" s="76" t="s">
        <v>100</v>
      </c>
      <c r="F27" s="77" t="s">
        <v>101</v>
      </c>
      <c r="G27" s="77" t="s">
        <v>102</v>
      </c>
      <c r="H27" s="323" t="s">
        <v>103</v>
      </c>
      <c r="I27" s="356"/>
      <c r="J27" s="179"/>
      <c r="K27" s="179"/>
    </row>
    <row r="28" s="53" customFormat="1" ht="18.6" customHeight="1" spans="1:11">
      <c r="A28" s="324"/>
      <c r="B28" s="107"/>
      <c r="C28" s="108"/>
      <c r="D28" s="82"/>
      <c r="E28" s="166"/>
      <c r="F28" s="85"/>
      <c r="G28" s="130"/>
      <c r="H28" s="167"/>
      <c r="I28" s="208"/>
      <c r="J28" s="86"/>
      <c r="K28" s="86"/>
    </row>
    <row r="29" s="53" customFormat="1" ht="18.6" customHeight="1" spans="1:11">
      <c r="A29" s="324"/>
      <c r="B29" s="97" t="s">
        <v>109</v>
      </c>
      <c r="C29" s="109"/>
      <c r="D29" s="89" t="s">
        <v>110</v>
      </c>
      <c r="E29" s="168"/>
      <c r="F29" s="91"/>
      <c r="G29" s="134"/>
      <c r="H29" s="341"/>
      <c r="I29" s="209"/>
      <c r="J29" s="86"/>
      <c r="K29" s="86"/>
    </row>
    <row r="30" s="53" customFormat="1" ht="18.6" customHeight="1" spans="1:11">
      <c r="A30" s="324"/>
      <c r="B30" s="107"/>
      <c r="C30" s="108"/>
      <c r="D30" s="82"/>
      <c r="E30" s="166"/>
      <c r="F30" s="85"/>
      <c r="G30" s="130"/>
      <c r="H30" s="167"/>
      <c r="I30" s="208"/>
      <c r="J30" s="86"/>
      <c r="K30" s="86"/>
    </row>
    <row r="31" s="53" customFormat="1" ht="18.6" customHeight="1" spans="1:11">
      <c r="A31" s="324"/>
      <c r="B31" s="97" t="s">
        <v>111</v>
      </c>
      <c r="C31" s="109"/>
      <c r="D31" s="89" t="s">
        <v>110</v>
      </c>
      <c r="E31" s="168"/>
      <c r="F31" s="91"/>
      <c r="G31" s="134"/>
      <c r="H31" s="341"/>
      <c r="I31" s="209"/>
      <c r="J31" s="86"/>
      <c r="K31" s="86"/>
    </row>
    <row r="32" s="53" customFormat="1" ht="18.6" customHeight="1" spans="1:11">
      <c r="A32" s="324"/>
      <c r="B32" s="107"/>
      <c r="C32" s="108"/>
      <c r="D32" s="82"/>
      <c r="E32" s="129"/>
      <c r="F32" s="130"/>
      <c r="G32" s="342"/>
      <c r="H32" s="86"/>
      <c r="I32" s="180"/>
      <c r="J32" s="86"/>
      <c r="K32" s="86"/>
    </row>
    <row r="33" s="53" customFormat="1" ht="18.6" customHeight="1" spans="1:11">
      <c r="A33" s="324"/>
      <c r="B33" s="101"/>
      <c r="C33" s="109"/>
      <c r="D33" s="89"/>
      <c r="E33" s="144"/>
      <c r="F33" s="170"/>
      <c r="G33" s="173"/>
      <c r="H33" s="92"/>
      <c r="I33" s="182"/>
      <c r="J33" s="86"/>
      <c r="K33" s="86"/>
    </row>
    <row r="34" s="53" customFormat="1" ht="18.6" customHeight="1" spans="1:11">
      <c r="A34" s="324"/>
      <c r="B34" s="107"/>
      <c r="C34" s="108"/>
      <c r="D34" s="82"/>
      <c r="E34" s="129"/>
      <c r="F34" s="85"/>
      <c r="G34" s="342"/>
      <c r="H34" s="167"/>
      <c r="I34" s="208"/>
      <c r="J34" s="86"/>
      <c r="K34" s="86"/>
    </row>
    <row r="35" s="53" customFormat="1" ht="18.6" customHeight="1" spans="1:11">
      <c r="A35" s="324"/>
      <c r="B35" s="97"/>
      <c r="C35" s="109"/>
      <c r="D35" s="89"/>
      <c r="E35" s="90"/>
      <c r="F35" s="91"/>
      <c r="G35" s="173"/>
      <c r="H35" s="341"/>
      <c r="I35" s="209"/>
      <c r="J35" s="86"/>
      <c r="K35" s="86"/>
    </row>
    <row r="36" s="53" customFormat="1" ht="18.6" customHeight="1" spans="1:11">
      <c r="A36" s="324"/>
      <c r="B36" s="107"/>
      <c r="C36" s="82"/>
      <c r="D36" s="82"/>
      <c r="E36" s="129"/>
      <c r="F36" s="130"/>
      <c r="G36" s="342"/>
      <c r="H36" s="86"/>
      <c r="I36" s="180"/>
      <c r="J36" s="86"/>
      <c r="K36" s="86"/>
    </row>
    <row r="37" s="53" customFormat="1" ht="18.6" customHeight="1" spans="1:11">
      <c r="A37" s="324"/>
      <c r="B37" s="97"/>
      <c r="C37" s="109"/>
      <c r="D37" s="89"/>
      <c r="E37" s="144"/>
      <c r="F37" s="170"/>
      <c r="G37" s="173"/>
      <c r="H37" s="343"/>
      <c r="I37" s="182"/>
      <c r="J37" s="86"/>
      <c r="K37" s="86"/>
    </row>
    <row r="38" s="53" customFormat="1" ht="18.6" customHeight="1" spans="1:11">
      <c r="A38" s="324"/>
      <c r="B38" s="107"/>
      <c r="C38" s="82"/>
      <c r="D38" s="82"/>
      <c r="E38" s="129"/>
      <c r="F38" s="130"/>
      <c r="G38" s="130"/>
      <c r="H38" s="86"/>
      <c r="I38" s="180"/>
      <c r="J38" s="86"/>
      <c r="K38" s="86"/>
    </row>
    <row r="39" s="53" customFormat="1" ht="18.6" customHeight="1" spans="1:11">
      <c r="A39" s="324"/>
      <c r="B39" s="101"/>
      <c r="C39" s="109"/>
      <c r="D39" s="89"/>
      <c r="E39" s="144"/>
      <c r="F39" s="170"/>
      <c r="G39" s="134"/>
      <c r="H39" s="92"/>
      <c r="I39" s="182"/>
      <c r="J39" s="86"/>
      <c r="K39" s="86"/>
    </row>
    <row r="40" s="53" customFormat="1" ht="18.6" customHeight="1" spans="1:11">
      <c r="A40" s="324"/>
      <c r="B40" s="107"/>
      <c r="C40" s="82"/>
      <c r="D40" s="82"/>
      <c r="E40" s="129"/>
      <c r="F40" s="130"/>
      <c r="G40" s="130"/>
      <c r="H40" s="86"/>
      <c r="I40" s="180"/>
      <c r="J40" s="86"/>
      <c r="K40" s="86"/>
    </row>
    <row r="41" s="53" customFormat="1" ht="18.6" customHeight="1" spans="1:11">
      <c r="A41" s="324"/>
      <c r="B41" s="101"/>
      <c r="C41" s="109"/>
      <c r="D41" s="89"/>
      <c r="E41" s="144"/>
      <c r="F41" s="170"/>
      <c r="G41" s="134"/>
      <c r="H41" s="92"/>
      <c r="I41" s="182"/>
      <c r="J41" s="86"/>
      <c r="K41" s="86"/>
    </row>
    <row r="42" s="53" customFormat="1" ht="18.6" customHeight="1" spans="1:11">
      <c r="A42" s="324"/>
      <c r="B42" s="186"/>
      <c r="C42" s="82"/>
      <c r="D42" s="82"/>
      <c r="E42" s="129"/>
      <c r="F42" s="130"/>
      <c r="G42" s="130"/>
      <c r="H42" s="86"/>
      <c r="I42" s="180"/>
      <c r="J42" s="86"/>
      <c r="K42" s="86"/>
    </row>
    <row r="43" s="53" customFormat="1" ht="18.6" customHeight="1" spans="1:11">
      <c r="A43" s="324"/>
      <c r="B43" s="187"/>
      <c r="C43" s="89"/>
      <c r="D43" s="89"/>
      <c r="E43" s="144"/>
      <c r="F43" s="170"/>
      <c r="G43" s="170"/>
      <c r="H43" s="92"/>
      <c r="I43" s="182"/>
      <c r="J43" s="86"/>
      <c r="K43" s="86"/>
    </row>
    <row r="44" s="53" customFormat="1" ht="18.6" customHeight="1" spans="1:11">
      <c r="A44" s="324"/>
      <c r="B44" s="186"/>
      <c r="C44" s="82"/>
      <c r="D44" s="82"/>
      <c r="E44" s="129"/>
      <c r="F44" s="130"/>
      <c r="G44" s="130"/>
      <c r="H44" s="86"/>
      <c r="I44" s="180"/>
      <c r="J44" s="86"/>
      <c r="K44" s="86"/>
    </row>
    <row r="45" s="53" customFormat="1" ht="18.6" customHeight="1" spans="1:11">
      <c r="A45" s="324"/>
      <c r="B45" s="187"/>
      <c r="C45" s="89"/>
      <c r="D45" s="89"/>
      <c r="E45" s="144"/>
      <c r="F45" s="170"/>
      <c r="G45" s="170"/>
      <c r="H45" s="92"/>
      <c r="I45" s="182"/>
      <c r="J45" s="86"/>
      <c r="K45" s="86"/>
    </row>
    <row r="46" s="53" customFormat="1" ht="18.6" customHeight="1" spans="1:11">
      <c r="A46" s="324"/>
      <c r="B46" s="186"/>
      <c r="C46" s="82"/>
      <c r="D46" s="82"/>
      <c r="E46" s="129"/>
      <c r="F46" s="130"/>
      <c r="G46" s="130"/>
      <c r="H46" s="86"/>
      <c r="I46" s="180"/>
      <c r="J46" s="86"/>
      <c r="K46" s="86"/>
    </row>
    <row r="47" s="53" customFormat="1" ht="18.6" customHeight="1" spans="1:11">
      <c r="A47" s="324"/>
      <c r="B47" s="195" t="s">
        <v>67</v>
      </c>
      <c r="C47" s="116"/>
      <c r="D47" s="116"/>
      <c r="E47" s="151"/>
      <c r="F47" s="190"/>
      <c r="G47" s="152"/>
      <c r="H47" s="119"/>
      <c r="I47" s="183"/>
      <c r="J47" s="86"/>
      <c r="K47" s="86"/>
    </row>
    <row r="48" s="53" customFormat="1" ht="3.95" customHeight="1" spans="1:11">
      <c r="A48" s="324"/>
      <c r="B48" s="344"/>
      <c r="C48" s="345"/>
      <c r="D48" s="344"/>
      <c r="E48" s="346"/>
      <c r="F48" s="347"/>
      <c r="G48" s="347"/>
      <c r="H48" s="348"/>
      <c r="I48" s="348"/>
      <c r="J48" s="86"/>
      <c r="K48" s="86"/>
    </row>
    <row r="49" s="86" customFormat="1" ht="3.95" customHeight="1" spans="1:9">
      <c r="A49" s="324"/>
      <c r="B49" s="349"/>
      <c r="C49" s="350"/>
      <c r="D49" s="349"/>
      <c r="E49" s="351"/>
      <c r="F49" s="352"/>
      <c r="G49" s="352"/>
      <c r="H49" s="119"/>
      <c r="I49" s="119"/>
    </row>
    <row r="50" ht="36.95" customHeight="1" spans="1:10">
      <c r="A50" s="321"/>
      <c r="B50" s="65" t="s">
        <v>112</v>
      </c>
      <c r="C50" s="66"/>
      <c r="D50" s="67" t="s">
        <v>70</v>
      </c>
      <c r="E50" s="68"/>
      <c r="F50" s="69" t="s">
        <v>95</v>
      </c>
      <c r="G50" s="70"/>
      <c r="H50" s="71"/>
      <c r="I50" s="355" t="s">
        <v>96</v>
      </c>
      <c r="J50" s="179"/>
    </row>
    <row r="51" s="52" customFormat="1" ht="36.95" customHeight="1" spans="1:11">
      <c r="A51" s="322"/>
      <c r="B51" s="73" t="s">
        <v>97</v>
      </c>
      <c r="C51" s="74" t="s">
        <v>98</v>
      </c>
      <c r="D51" s="75" t="s">
        <v>99</v>
      </c>
      <c r="E51" s="76" t="s">
        <v>100</v>
      </c>
      <c r="F51" s="77" t="s">
        <v>101</v>
      </c>
      <c r="G51" s="77" t="s">
        <v>102</v>
      </c>
      <c r="H51" s="323" t="s">
        <v>103</v>
      </c>
      <c r="I51" s="356"/>
      <c r="J51" s="179"/>
      <c r="K51" s="179"/>
    </row>
    <row r="52" s="53" customFormat="1" ht="18.6" customHeight="1" spans="1:11">
      <c r="A52" s="324"/>
      <c r="B52" s="128"/>
      <c r="C52" s="108"/>
      <c r="D52" s="82"/>
      <c r="E52" s="129"/>
      <c r="F52" s="85"/>
      <c r="G52" s="130"/>
      <c r="H52" s="167"/>
      <c r="I52" s="208"/>
      <c r="J52" s="86"/>
      <c r="K52" s="86"/>
    </row>
    <row r="53" s="53" customFormat="1" ht="18.6" customHeight="1" spans="1:11">
      <c r="A53" s="324"/>
      <c r="B53" s="87" t="s">
        <v>113</v>
      </c>
      <c r="C53" s="109"/>
      <c r="D53" s="89" t="s">
        <v>110</v>
      </c>
      <c r="E53" s="132"/>
      <c r="F53" s="91"/>
      <c r="G53" s="134"/>
      <c r="H53" s="353"/>
      <c r="I53" s="361"/>
      <c r="J53" s="86"/>
      <c r="K53" s="86"/>
    </row>
    <row r="54" s="53" customFormat="1" ht="18.6" customHeight="1" spans="1:11">
      <c r="A54" s="324"/>
      <c r="B54" s="128"/>
      <c r="C54" s="108"/>
      <c r="D54" s="82"/>
      <c r="E54" s="129"/>
      <c r="F54" s="141"/>
      <c r="G54" s="130"/>
      <c r="H54" s="86"/>
      <c r="I54" s="180"/>
      <c r="J54" s="86"/>
      <c r="K54" s="86"/>
    </row>
    <row r="55" s="53" customFormat="1" ht="18.6" customHeight="1" spans="1:11">
      <c r="A55" s="324"/>
      <c r="B55" s="101"/>
      <c r="C55" s="109"/>
      <c r="D55" s="89"/>
      <c r="E55" s="142"/>
      <c r="F55" s="134"/>
      <c r="G55" s="134"/>
      <c r="H55" s="92"/>
      <c r="I55" s="182"/>
      <c r="J55" s="86"/>
      <c r="K55" s="86"/>
    </row>
    <row r="56" s="53" customFormat="1" ht="18.6" customHeight="1" spans="1:11">
      <c r="A56" s="324"/>
      <c r="B56" s="128"/>
      <c r="C56" s="108"/>
      <c r="D56" s="82"/>
      <c r="E56" s="129"/>
      <c r="F56" s="141"/>
      <c r="G56" s="130"/>
      <c r="H56" s="86"/>
      <c r="I56" s="180"/>
      <c r="J56" s="86"/>
      <c r="K56" s="86"/>
    </row>
    <row r="57" s="53" customFormat="1" ht="18.6" customHeight="1" spans="1:11">
      <c r="A57" s="324"/>
      <c r="B57" s="101"/>
      <c r="C57" s="109"/>
      <c r="D57" s="89"/>
      <c r="E57" s="142"/>
      <c r="F57" s="134"/>
      <c r="G57" s="134"/>
      <c r="H57" s="92"/>
      <c r="I57" s="182"/>
      <c r="J57" s="86"/>
      <c r="K57" s="86"/>
    </row>
    <row r="58" s="53" customFormat="1" ht="18.6" customHeight="1" spans="1:11">
      <c r="A58" s="324"/>
      <c r="B58" s="136"/>
      <c r="C58" s="137"/>
      <c r="D58" s="82"/>
      <c r="E58" s="129"/>
      <c r="F58" s="130"/>
      <c r="G58" s="172"/>
      <c r="H58" s="86"/>
      <c r="I58" s="180"/>
      <c r="J58" s="86"/>
      <c r="K58" s="86"/>
    </row>
    <row r="59" s="53" customFormat="1" ht="18.6" customHeight="1" spans="1:11">
      <c r="A59" s="324"/>
      <c r="B59" s="354"/>
      <c r="C59" s="109"/>
      <c r="D59" s="89"/>
      <c r="E59" s="144"/>
      <c r="F59" s="170"/>
      <c r="G59" s="173"/>
      <c r="H59" s="92"/>
      <c r="I59" s="182"/>
      <c r="J59" s="86"/>
      <c r="K59" s="86"/>
    </row>
    <row r="60" s="53" customFormat="1" ht="18.6" customHeight="1" spans="1:11">
      <c r="A60" s="324"/>
      <c r="B60" s="107"/>
      <c r="C60" s="82"/>
      <c r="D60" s="82"/>
      <c r="E60" s="129"/>
      <c r="F60" s="130"/>
      <c r="G60" s="130"/>
      <c r="H60" s="86"/>
      <c r="I60" s="180"/>
      <c r="J60" s="86"/>
      <c r="K60" s="86"/>
    </row>
    <row r="61" s="53" customFormat="1" ht="18.6" customHeight="1" spans="1:11">
      <c r="A61" s="324"/>
      <c r="B61" s="97"/>
      <c r="C61" s="109"/>
      <c r="D61" s="89"/>
      <c r="E61" s="144"/>
      <c r="F61" s="170"/>
      <c r="G61" s="134"/>
      <c r="H61" s="343"/>
      <c r="I61" s="182"/>
      <c r="J61" s="86"/>
      <c r="K61" s="86"/>
    </row>
    <row r="62" s="53" customFormat="1" ht="18.6" customHeight="1" spans="1:11">
      <c r="A62" s="324"/>
      <c r="B62" s="107"/>
      <c r="C62" s="82"/>
      <c r="D62" s="82"/>
      <c r="E62" s="129"/>
      <c r="F62" s="130"/>
      <c r="G62" s="130"/>
      <c r="H62" s="86"/>
      <c r="I62" s="180"/>
      <c r="J62" s="86"/>
      <c r="K62" s="86"/>
    </row>
    <row r="63" s="53" customFormat="1" ht="18.6" customHeight="1" spans="1:11">
      <c r="A63" s="324"/>
      <c r="B63" s="101"/>
      <c r="C63" s="89"/>
      <c r="D63" s="89"/>
      <c r="E63" s="144"/>
      <c r="F63" s="170"/>
      <c r="G63" s="170"/>
      <c r="H63" s="92"/>
      <c r="I63" s="182"/>
      <c r="J63" s="86"/>
      <c r="K63" s="86"/>
    </row>
    <row r="64" s="53" customFormat="1" ht="18.6" customHeight="1" spans="1:11">
      <c r="A64" s="324"/>
      <c r="B64" s="186"/>
      <c r="C64" s="137"/>
      <c r="D64" s="82"/>
      <c r="E64" s="129"/>
      <c r="F64" s="130"/>
      <c r="G64" s="130"/>
      <c r="H64" s="86"/>
      <c r="I64" s="180"/>
      <c r="J64" s="86"/>
      <c r="K64" s="86"/>
    </row>
    <row r="65" s="53" customFormat="1" ht="18.6" customHeight="1" spans="1:11">
      <c r="A65" s="324"/>
      <c r="B65" s="187"/>
      <c r="C65" s="109"/>
      <c r="D65" s="89"/>
      <c r="E65" s="144"/>
      <c r="F65" s="170"/>
      <c r="G65" s="170"/>
      <c r="H65" s="92"/>
      <c r="I65" s="182"/>
      <c r="J65" s="86"/>
      <c r="K65" s="86"/>
    </row>
    <row r="66" s="53" customFormat="1" ht="18.6" customHeight="1" spans="1:11">
      <c r="A66" s="324"/>
      <c r="B66" s="107"/>
      <c r="C66" s="82"/>
      <c r="D66" s="82"/>
      <c r="E66" s="129"/>
      <c r="F66" s="130"/>
      <c r="G66" s="130"/>
      <c r="H66" s="86"/>
      <c r="I66" s="180"/>
      <c r="J66" s="86"/>
      <c r="K66" s="86"/>
    </row>
    <row r="67" s="53" customFormat="1" ht="18.6" customHeight="1" spans="1:11">
      <c r="A67" s="324"/>
      <c r="B67" s="101"/>
      <c r="C67" s="89"/>
      <c r="D67" s="89"/>
      <c r="E67" s="144"/>
      <c r="F67" s="170"/>
      <c r="G67" s="170"/>
      <c r="H67" s="92"/>
      <c r="I67" s="182"/>
      <c r="J67" s="86"/>
      <c r="K67" s="86"/>
    </row>
    <row r="68" s="53" customFormat="1" ht="18.6" customHeight="1" spans="1:11">
      <c r="A68" s="324"/>
      <c r="B68" s="107"/>
      <c r="C68" s="82"/>
      <c r="D68" s="82"/>
      <c r="E68" s="129"/>
      <c r="F68" s="130"/>
      <c r="G68" s="130"/>
      <c r="H68" s="86"/>
      <c r="I68" s="180"/>
      <c r="J68" s="86"/>
      <c r="K68" s="86"/>
    </row>
    <row r="69" s="53" customFormat="1" ht="18.6" customHeight="1" spans="1:11">
      <c r="A69" s="324"/>
      <c r="B69" s="101"/>
      <c r="C69" s="89"/>
      <c r="D69" s="89"/>
      <c r="E69" s="144"/>
      <c r="F69" s="170"/>
      <c r="G69" s="170"/>
      <c r="H69" s="92"/>
      <c r="I69" s="182"/>
      <c r="J69" s="86"/>
      <c r="K69" s="86"/>
    </row>
    <row r="70" s="53" customFormat="1" ht="18.6" customHeight="1" spans="1:11">
      <c r="A70" s="324"/>
      <c r="B70" s="107"/>
      <c r="C70" s="82"/>
      <c r="D70" s="82"/>
      <c r="E70" s="129"/>
      <c r="F70" s="130"/>
      <c r="G70" s="130"/>
      <c r="H70" s="86"/>
      <c r="I70" s="180"/>
      <c r="J70" s="86"/>
      <c r="K70" s="86"/>
    </row>
    <row r="71" s="53" customFormat="1" ht="18.6" customHeight="1" spans="1:11">
      <c r="A71" s="324"/>
      <c r="B71" s="195" t="s">
        <v>67</v>
      </c>
      <c r="C71" s="189"/>
      <c r="D71" s="116"/>
      <c r="E71" s="362"/>
      <c r="F71" s="152"/>
      <c r="G71" s="152"/>
      <c r="H71" s="119"/>
      <c r="I71" s="183"/>
      <c r="J71" s="86"/>
      <c r="K71" s="86"/>
    </row>
    <row r="72" s="58" customFormat="1" ht="3.95" customHeight="1" spans="1:10">
      <c r="A72" s="179"/>
      <c r="B72" s="318"/>
      <c r="C72" s="318"/>
      <c r="D72" s="179"/>
      <c r="E72" s="319"/>
      <c r="F72" s="320"/>
      <c r="G72" s="320"/>
      <c r="H72" s="179"/>
      <c r="I72" s="179"/>
      <c r="J72" s="179"/>
    </row>
    <row r="73" s="58" customFormat="1" ht="3.95" customHeight="1" spans="1:10">
      <c r="A73" s="179"/>
      <c r="B73" s="318"/>
      <c r="C73" s="318"/>
      <c r="D73" s="179"/>
      <c r="E73" s="319"/>
      <c r="F73" s="320"/>
      <c r="G73" s="320"/>
      <c r="H73" s="179"/>
      <c r="I73" s="179"/>
      <c r="J73" s="179"/>
    </row>
    <row r="74" ht="36.95" customHeight="1" spans="1:10">
      <c r="A74" s="321"/>
      <c r="B74" s="65" t="s">
        <v>114</v>
      </c>
      <c r="C74" s="66"/>
      <c r="D74" s="67" t="s">
        <v>74</v>
      </c>
      <c r="E74" s="68"/>
      <c r="F74" s="69" t="s">
        <v>95</v>
      </c>
      <c r="G74" s="70"/>
      <c r="H74" s="71"/>
      <c r="I74" s="355" t="s">
        <v>96</v>
      </c>
      <c r="J74" s="179"/>
    </row>
    <row r="75" s="52" customFormat="1" ht="36.95" customHeight="1" spans="1:11">
      <c r="A75" s="322"/>
      <c r="B75" s="73" t="s">
        <v>97</v>
      </c>
      <c r="C75" s="74" t="s">
        <v>98</v>
      </c>
      <c r="D75" s="75" t="s">
        <v>99</v>
      </c>
      <c r="E75" s="76" t="s">
        <v>100</v>
      </c>
      <c r="F75" s="77" t="s">
        <v>101</v>
      </c>
      <c r="G75" s="77" t="s">
        <v>102</v>
      </c>
      <c r="H75" s="323" t="s">
        <v>103</v>
      </c>
      <c r="I75" s="356"/>
      <c r="J75" s="179"/>
      <c r="K75" s="179"/>
    </row>
    <row r="76" s="53" customFormat="1" ht="18.6" customHeight="1" spans="1:11">
      <c r="A76" s="324"/>
      <c r="B76" s="128"/>
      <c r="C76" s="108"/>
      <c r="D76" s="82"/>
      <c r="E76" s="129"/>
      <c r="F76" s="130"/>
      <c r="G76" s="85"/>
      <c r="H76" s="363"/>
      <c r="I76" s="369"/>
      <c r="J76" s="86"/>
      <c r="K76" s="86"/>
    </row>
    <row r="77" s="53" customFormat="1" ht="18.6" customHeight="1" spans="1:11">
      <c r="A77" s="324"/>
      <c r="B77" s="87" t="s">
        <v>115</v>
      </c>
      <c r="C77" s="109" t="s">
        <v>116</v>
      </c>
      <c r="D77" s="364" t="s">
        <v>117</v>
      </c>
      <c r="E77" s="328"/>
      <c r="F77" s="134"/>
      <c r="G77" s="91"/>
      <c r="H77" s="365"/>
      <c r="I77" s="370"/>
      <c r="J77" s="86"/>
      <c r="K77" s="86"/>
    </row>
    <row r="78" s="53" customFormat="1" ht="18.6" customHeight="1" spans="1:11">
      <c r="A78" s="324"/>
      <c r="B78" s="128"/>
      <c r="C78" s="108"/>
      <c r="D78" s="82"/>
      <c r="E78" s="129"/>
      <c r="F78" s="141"/>
      <c r="G78" s="130"/>
      <c r="H78" s="86"/>
      <c r="I78" s="180"/>
      <c r="J78" s="86"/>
      <c r="K78" s="86"/>
    </row>
    <row r="79" s="53" customFormat="1" ht="18.6" customHeight="1" spans="1:11">
      <c r="A79" s="324"/>
      <c r="B79" s="101"/>
      <c r="C79" s="109"/>
      <c r="D79" s="89"/>
      <c r="E79" s="142"/>
      <c r="F79" s="134"/>
      <c r="G79" s="134"/>
      <c r="H79" s="92"/>
      <c r="I79" s="182"/>
      <c r="J79" s="86"/>
      <c r="K79" s="86"/>
    </row>
    <row r="80" s="53" customFormat="1" ht="18.6" customHeight="1" spans="1:11">
      <c r="A80" s="324"/>
      <c r="B80" s="136"/>
      <c r="C80" s="137"/>
      <c r="D80" s="82"/>
      <c r="E80" s="129"/>
      <c r="F80" s="130"/>
      <c r="G80" s="172"/>
      <c r="H80" s="86"/>
      <c r="I80" s="180"/>
      <c r="J80" s="86"/>
      <c r="K80" s="86"/>
    </row>
    <row r="81" s="53" customFormat="1" ht="18.6" customHeight="1" spans="1:11">
      <c r="A81" s="324"/>
      <c r="B81" s="354"/>
      <c r="C81" s="109"/>
      <c r="D81" s="89"/>
      <c r="E81" s="144"/>
      <c r="F81" s="170"/>
      <c r="G81" s="173"/>
      <c r="H81" s="92"/>
      <c r="I81" s="182"/>
      <c r="J81" s="86"/>
      <c r="K81" s="86"/>
    </row>
    <row r="82" s="53" customFormat="1" ht="18.6" customHeight="1" spans="1:11">
      <c r="A82" s="324"/>
      <c r="B82" s="107"/>
      <c r="C82" s="82"/>
      <c r="D82" s="82"/>
      <c r="E82" s="129"/>
      <c r="F82" s="130"/>
      <c r="G82" s="130"/>
      <c r="H82" s="86"/>
      <c r="I82" s="180"/>
      <c r="J82" s="86"/>
      <c r="K82" s="86"/>
    </row>
    <row r="83" s="53" customFormat="1" ht="18.6" customHeight="1" spans="1:11">
      <c r="A83" s="324"/>
      <c r="B83" s="97"/>
      <c r="C83" s="109"/>
      <c r="D83" s="89"/>
      <c r="E83" s="144"/>
      <c r="F83" s="170"/>
      <c r="G83" s="134"/>
      <c r="H83" s="343"/>
      <c r="I83" s="182"/>
      <c r="J83" s="86"/>
      <c r="K83" s="86"/>
    </row>
    <row r="84" s="53" customFormat="1" ht="18.6" customHeight="1" spans="1:11">
      <c r="A84" s="324"/>
      <c r="B84" s="107"/>
      <c r="C84" s="108"/>
      <c r="D84" s="82"/>
      <c r="E84" s="129"/>
      <c r="F84" s="130"/>
      <c r="G84" s="130"/>
      <c r="H84" s="200"/>
      <c r="I84" s="180"/>
      <c r="J84" s="86"/>
      <c r="K84" s="86"/>
    </row>
    <row r="85" s="53" customFormat="1" ht="18.6" customHeight="1" spans="1:11">
      <c r="A85" s="324"/>
      <c r="B85" s="97"/>
      <c r="C85" s="109"/>
      <c r="D85" s="89"/>
      <c r="E85" s="90"/>
      <c r="F85" s="134"/>
      <c r="G85" s="134"/>
      <c r="H85" s="135"/>
      <c r="I85" s="182"/>
      <c r="J85" s="86"/>
      <c r="K85" s="86"/>
    </row>
    <row r="86" s="53" customFormat="1" ht="18.6" customHeight="1" spans="1:11">
      <c r="A86" s="324"/>
      <c r="B86" s="107"/>
      <c r="C86" s="82"/>
      <c r="D86" s="82"/>
      <c r="E86" s="129"/>
      <c r="F86" s="130"/>
      <c r="G86" s="130"/>
      <c r="H86" s="86"/>
      <c r="I86" s="180"/>
      <c r="J86" s="86"/>
      <c r="K86" s="86"/>
    </row>
    <row r="87" s="53" customFormat="1" ht="18.6" customHeight="1" spans="1:11">
      <c r="A87" s="324"/>
      <c r="B87" s="97"/>
      <c r="C87" s="109"/>
      <c r="D87" s="89"/>
      <c r="E87" s="142"/>
      <c r="F87" s="134"/>
      <c r="G87" s="134"/>
      <c r="H87" s="92"/>
      <c r="I87" s="182"/>
      <c r="J87" s="86"/>
      <c r="K87" s="86"/>
    </row>
    <row r="88" s="53" customFormat="1" ht="18.6" customHeight="1" spans="1:11">
      <c r="A88" s="324"/>
      <c r="B88" s="107"/>
      <c r="C88" s="82"/>
      <c r="D88" s="82"/>
      <c r="E88" s="129"/>
      <c r="F88" s="130"/>
      <c r="G88" s="130"/>
      <c r="H88" s="86"/>
      <c r="I88" s="180"/>
      <c r="J88" s="86"/>
      <c r="K88" s="86"/>
    </row>
    <row r="89" s="53" customFormat="1" ht="18.6" customHeight="1" spans="1:11">
      <c r="A89" s="324"/>
      <c r="B89" s="97"/>
      <c r="C89" s="109"/>
      <c r="D89" s="89"/>
      <c r="E89" s="142"/>
      <c r="F89" s="134"/>
      <c r="G89" s="134"/>
      <c r="H89" s="92"/>
      <c r="I89" s="182"/>
      <c r="J89" s="86"/>
      <c r="K89" s="86"/>
    </row>
    <row r="90" s="53" customFormat="1" ht="18.6" customHeight="1" spans="1:11">
      <c r="A90" s="324"/>
      <c r="B90" s="107"/>
      <c r="C90" s="82"/>
      <c r="D90" s="82"/>
      <c r="E90" s="129"/>
      <c r="F90" s="130"/>
      <c r="G90" s="130"/>
      <c r="H90" s="86"/>
      <c r="I90" s="180"/>
      <c r="J90" s="86"/>
      <c r="K90" s="86"/>
    </row>
    <row r="91" s="53" customFormat="1" ht="18.6" customHeight="1" spans="1:11">
      <c r="A91" s="324"/>
      <c r="B91" s="97"/>
      <c r="C91" s="109"/>
      <c r="D91" s="89"/>
      <c r="E91" s="142"/>
      <c r="F91" s="134"/>
      <c r="G91" s="134"/>
      <c r="H91" s="92"/>
      <c r="I91" s="182"/>
      <c r="J91" s="86"/>
      <c r="K91" s="86"/>
    </row>
    <row r="92" s="53" customFormat="1" ht="18.6" customHeight="1" spans="1:11">
      <c r="A92" s="324"/>
      <c r="B92" s="107"/>
      <c r="C92" s="82"/>
      <c r="D92" s="82"/>
      <c r="E92" s="129"/>
      <c r="F92" s="130"/>
      <c r="G92" s="130"/>
      <c r="H92" s="86"/>
      <c r="I92" s="180"/>
      <c r="J92" s="86"/>
      <c r="K92" s="86"/>
    </row>
    <row r="93" s="53" customFormat="1" ht="18.6" customHeight="1" spans="1:11">
      <c r="A93" s="324"/>
      <c r="B93" s="97"/>
      <c r="C93" s="109"/>
      <c r="D93" s="89"/>
      <c r="E93" s="142"/>
      <c r="F93" s="134"/>
      <c r="G93" s="134"/>
      <c r="H93" s="92"/>
      <c r="I93" s="182"/>
      <c r="J93" s="86"/>
      <c r="K93" s="86"/>
    </row>
    <row r="94" s="53" customFormat="1" ht="18.6" customHeight="1" spans="1:11">
      <c r="A94" s="324"/>
      <c r="B94" s="107"/>
      <c r="C94" s="82"/>
      <c r="D94" s="82"/>
      <c r="E94" s="129"/>
      <c r="F94" s="130"/>
      <c r="G94" s="130"/>
      <c r="H94" s="86"/>
      <c r="I94" s="180"/>
      <c r="J94" s="86"/>
      <c r="K94" s="86"/>
    </row>
    <row r="95" s="53" customFormat="1" ht="18.6" customHeight="1" spans="1:11">
      <c r="A95" s="324"/>
      <c r="B95" s="195" t="s">
        <v>67</v>
      </c>
      <c r="C95" s="189"/>
      <c r="D95" s="116"/>
      <c r="E95" s="362"/>
      <c r="F95" s="152"/>
      <c r="G95" s="152"/>
      <c r="H95" s="119"/>
      <c r="I95" s="183"/>
      <c r="J95" s="86"/>
      <c r="K95" s="86"/>
    </row>
    <row r="96" s="86" customFormat="1" ht="3.95" customHeight="1" spans="1:7">
      <c r="A96" s="324"/>
      <c r="B96" s="338"/>
      <c r="C96" s="366"/>
      <c r="D96" s="338"/>
      <c r="E96" s="339"/>
      <c r="F96" s="357"/>
      <c r="G96" s="357"/>
    </row>
    <row r="97" s="86" customFormat="1" ht="3.95" customHeight="1" spans="1:7">
      <c r="A97" s="324"/>
      <c r="B97" s="338"/>
      <c r="C97" s="366"/>
      <c r="D97" s="338"/>
      <c r="E97" s="339"/>
      <c r="F97" s="357"/>
      <c r="G97" s="357"/>
    </row>
    <row r="98" ht="36.95" customHeight="1" spans="1:10">
      <c r="A98" s="321"/>
      <c r="B98" s="65" t="s">
        <v>118</v>
      </c>
      <c r="C98" s="66"/>
      <c r="D98" s="67" t="s">
        <v>79</v>
      </c>
      <c r="E98" s="68"/>
      <c r="F98" s="69"/>
      <c r="G98" s="70"/>
      <c r="H98" s="71"/>
      <c r="I98" s="355" t="s">
        <v>96</v>
      </c>
      <c r="J98" s="179"/>
    </row>
    <row r="99" s="52" customFormat="1" ht="36.95" customHeight="1" spans="1:11">
      <c r="A99" s="322"/>
      <c r="B99" s="73" t="s">
        <v>97</v>
      </c>
      <c r="C99" s="74" t="s">
        <v>98</v>
      </c>
      <c r="D99" s="75" t="s">
        <v>99</v>
      </c>
      <c r="E99" s="76" t="s">
        <v>100</v>
      </c>
      <c r="F99" s="77" t="s">
        <v>101</v>
      </c>
      <c r="G99" s="77" t="s">
        <v>102</v>
      </c>
      <c r="H99" s="323" t="s">
        <v>103</v>
      </c>
      <c r="I99" s="356"/>
      <c r="J99" s="179"/>
      <c r="K99" s="179"/>
    </row>
    <row r="100" s="53" customFormat="1" ht="18.6" customHeight="1" spans="1:11">
      <c r="A100" s="324"/>
      <c r="B100" s="128"/>
      <c r="C100" s="108"/>
      <c r="D100" s="82"/>
      <c r="E100" s="129"/>
      <c r="F100" s="130"/>
      <c r="G100" s="130"/>
      <c r="H100" s="86"/>
      <c r="I100" s="180"/>
      <c r="J100" s="86"/>
      <c r="K100" s="86"/>
    </row>
    <row r="101" s="53" customFormat="1" ht="18.6" customHeight="1" spans="1:11">
      <c r="A101" s="324"/>
      <c r="B101" s="97" t="s">
        <v>119</v>
      </c>
      <c r="C101" s="109"/>
      <c r="D101" s="89" t="s">
        <v>50</v>
      </c>
      <c r="E101" s="142">
        <v>1</v>
      </c>
      <c r="F101" s="134"/>
      <c r="G101" s="91"/>
      <c r="H101" s="92" t="s">
        <v>120</v>
      </c>
      <c r="I101" s="371"/>
      <c r="J101" s="86"/>
      <c r="K101" s="86"/>
    </row>
    <row r="102" s="53" customFormat="1" ht="18.6" customHeight="1" spans="1:11">
      <c r="A102" s="324"/>
      <c r="B102" s="136"/>
      <c r="C102" s="137"/>
      <c r="D102" s="82"/>
      <c r="E102" s="129"/>
      <c r="F102" s="130"/>
      <c r="G102" s="172"/>
      <c r="H102" s="86"/>
      <c r="I102" s="180"/>
      <c r="J102" s="86"/>
      <c r="K102" s="86"/>
    </row>
    <row r="103" s="53" customFormat="1" ht="18.6" customHeight="1" spans="1:11">
      <c r="A103" s="324"/>
      <c r="B103" s="354"/>
      <c r="C103" s="109"/>
      <c r="D103" s="89"/>
      <c r="E103" s="144"/>
      <c r="F103" s="170"/>
      <c r="G103" s="173"/>
      <c r="H103" s="92"/>
      <c r="I103" s="182"/>
      <c r="J103" s="86"/>
      <c r="K103" s="86"/>
    </row>
    <row r="104" s="53" customFormat="1" ht="18.6" customHeight="1" spans="1:11">
      <c r="A104" s="324"/>
      <c r="B104" s="136"/>
      <c r="C104" s="137"/>
      <c r="D104" s="82"/>
      <c r="E104" s="129"/>
      <c r="F104" s="130"/>
      <c r="G104" s="172"/>
      <c r="H104" s="86"/>
      <c r="I104" s="180"/>
      <c r="J104" s="86"/>
      <c r="K104" s="86"/>
    </row>
    <row r="105" s="53" customFormat="1" ht="18.6" customHeight="1" spans="1:11">
      <c r="A105" s="324"/>
      <c r="B105" s="354"/>
      <c r="C105" s="109"/>
      <c r="D105" s="89"/>
      <c r="E105" s="144"/>
      <c r="F105" s="170"/>
      <c r="G105" s="173"/>
      <c r="H105" s="92"/>
      <c r="I105" s="182"/>
      <c r="J105" s="86"/>
      <c r="K105" s="86"/>
    </row>
    <row r="106" s="53" customFormat="1" ht="18.6" customHeight="1" spans="1:11">
      <c r="A106" s="324"/>
      <c r="B106" s="107"/>
      <c r="C106" s="82"/>
      <c r="D106" s="82"/>
      <c r="E106" s="129"/>
      <c r="F106" s="130"/>
      <c r="G106" s="130"/>
      <c r="H106" s="86"/>
      <c r="I106" s="180"/>
      <c r="J106" s="86"/>
      <c r="K106" s="86"/>
    </row>
    <row r="107" s="53" customFormat="1" ht="18.6" customHeight="1" spans="1:11">
      <c r="A107" s="324"/>
      <c r="B107" s="97"/>
      <c r="C107" s="109"/>
      <c r="D107" s="89"/>
      <c r="E107" s="144"/>
      <c r="F107" s="170"/>
      <c r="G107" s="134"/>
      <c r="H107" s="343"/>
      <c r="I107" s="182"/>
      <c r="J107" s="86"/>
      <c r="K107" s="86"/>
    </row>
    <row r="108" s="53" customFormat="1" ht="18.6" customHeight="1" spans="1:11">
      <c r="A108" s="324"/>
      <c r="B108" s="107"/>
      <c r="C108" s="108"/>
      <c r="D108" s="82"/>
      <c r="E108" s="129"/>
      <c r="F108" s="130"/>
      <c r="G108" s="130"/>
      <c r="H108" s="200"/>
      <c r="I108" s="180"/>
      <c r="J108" s="86"/>
      <c r="K108" s="86"/>
    </row>
    <row r="109" s="53" customFormat="1" ht="18.6" customHeight="1" spans="1:11">
      <c r="A109" s="324"/>
      <c r="B109" s="97"/>
      <c r="C109" s="109"/>
      <c r="D109" s="89"/>
      <c r="E109" s="90"/>
      <c r="F109" s="134"/>
      <c r="G109" s="134"/>
      <c r="H109" s="135"/>
      <c r="I109" s="182"/>
      <c r="J109" s="86"/>
      <c r="K109" s="86"/>
    </row>
    <row r="110" s="53" customFormat="1" ht="18.6" customHeight="1" spans="1:11">
      <c r="A110" s="324"/>
      <c r="B110" s="107"/>
      <c r="C110" s="82"/>
      <c r="D110" s="82"/>
      <c r="E110" s="129"/>
      <c r="F110" s="130"/>
      <c r="G110" s="130"/>
      <c r="H110" s="86"/>
      <c r="I110" s="180"/>
      <c r="J110" s="86"/>
      <c r="K110" s="86"/>
    </row>
    <row r="111" s="53" customFormat="1" ht="18.6" customHeight="1" spans="1:11">
      <c r="A111" s="324"/>
      <c r="B111" s="97"/>
      <c r="C111" s="109"/>
      <c r="D111" s="89"/>
      <c r="E111" s="142"/>
      <c r="F111" s="134"/>
      <c r="G111" s="134"/>
      <c r="H111" s="92"/>
      <c r="I111" s="182"/>
      <c r="J111" s="86"/>
      <c r="K111" s="86"/>
    </row>
    <row r="112" s="53" customFormat="1" ht="18.6" customHeight="1" spans="1:11">
      <c r="A112" s="324"/>
      <c r="B112" s="107"/>
      <c r="C112" s="82"/>
      <c r="D112" s="82"/>
      <c r="E112" s="129"/>
      <c r="F112" s="130"/>
      <c r="G112" s="130"/>
      <c r="H112" s="86"/>
      <c r="I112" s="180"/>
      <c r="J112" s="86"/>
      <c r="K112" s="86"/>
    </row>
    <row r="113" s="53" customFormat="1" ht="18.6" customHeight="1" spans="1:11">
      <c r="A113" s="324"/>
      <c r="B113" s="97"/>
      <c r="C113" s="109"/>
      <c r="D113" s="89"/>
      <c r="E113" s="142"/>
      <c r="F113" s="134"/>
      <c r="G113" s="134"/>
      <c r="H113" s="92"/>
      <c r="I113" s="182"/>
      <c r="J113" s="86"/>
      <c r="K113" s="86"/>
    </row>
    <row r="114" s="53" customFormat="1" ht="18.6" customHeight="1" spans="1:11">
      <c r="A114" s="324"/>
      <c r="B114" s="107"/>
      <c r="C114" s="82"/>
      <c r="D114" s="82"/>
      <c r="E114" s="129"/>
      <c r="F114" s="130"/>
      <c r="G114" s="130"/>
      <c r="H114" s="86"/>
      <c r="I114" s="180"/>
      <c r="J114" s="86"/>
      <c r="K114" s="86"/>
    </row>
    <row r="115" s="53" customFormat="1" ht="18.6" customHeight="1" spans="1:11">
      <c r="A115" s="324"/>
      <c r="B115" s="97"/>
      <c r="C115" s="109"/>
      <c r="D115" s="89"/>
      <c r="E115" s="142"/>
      <c r="F115" s="134"/>
      <c r="G115" s="134"/>
      <c r="H115" s="92"/>
      <c r="I115" s="182"/>
      <c r="J115" s="86"/>
      <c r="K115" s="86"/>
    </row>
    <row r="116" s="53" customFormat="1" ht="18.6" customHeight="1" spans="1:11">
      <c r="A116" s="324"/>
      <c r="B116" s="107"/>
      <c r="C116" s="82"/>
      <c r="D116" s="82"/>
      <c r="E116" s="129"/>
      <c r="F116" s="130"/>
      <c r="G116" s="130"/>
      <c r="H116" s="86"/>
      <c r="I116" s="180"/>
      <c r="J116" s="86"/>
      <c r="K116" s="86"/>
    </row>
    <row r="117" s="53" customFormat="1" ht="18.6" customHeight="1" spans="1:11">
      <c r="A117" s="324"/>
      <c r="B117" s="97"/>
      <c r="C117" s="109"/>
      <c r="D117" s="89"/>
      <c r="E117" s="142"/>
      <c r="F117" s="134"/>
      <c r="G117" s="134"/>
      <c r="H117" s="92"/>
      <c r="I117" s="182"/>
      <c r="J117" s="86"/>
      <c r="K117" s="86"/>
    </row>
    <row r="118" s="53" customFormat="1" ht="18.6" customHeight="1" spans="1:11">
      <c r="A118" s="324"/>
      <c r="B118" s="107"/>
      <c r="C118" s="82"/>
      <c r="D118" s="82"/>
      <c r="E118" s="129"/>
      <c r="F118" s="130"/>
      <c r="G118" s="130"/>
      <c r="H118" s="86"/>
      <c r="I118" s="180"/>
      <c r="J118" s="86"/>
      <c r="K118" s="86"/>
    </row>
    <row r="119" s="53" customFormat="1" ht="18.6" customHeight="1" spans="1:11">
      <c r="A119" s="324"/>
      <c r="B119" s="195" t="s">
        <v>67</v>
      </c>
      <c r="C119" s="189"/>
      <c r="D119" s="116"/>
      <c r="E119" s="362"/>
      <c r="F119" s="152"/>
      <c r="G119" s="152"/>
      <c r="H119" s="119"/>
      <c r="I119" s="183"/>
      <c r="J119" s="86"/>
      <c r="K119" s="86"/>
    </row>
    <row r="120" s="58" customFormat="1" ht="3.95" customHeight="1" spans="1:10">
      <c r="A120" s="179"/>
      <c r="B120" s="318"/>
      <c r="C120" s="318"/>
      <c r="D120" s="179"/>
      <c r="E120" s="319"/>
      <c r="F120" s="320"/>
      <c r="G120" s="320"/>
      <c r="H120" s="179"/>
      <c r="I120" s="179"/>
      <c r="J120" s="179"/>
    </row>
    <row r="121" s="58" customFormat="1" ht="3.95" customHeight="1" spans="1:10">
      <c r="A121" s="179"/>
      <c r="B121" s="318"/>
      <c r="C121" s="318"/>
      <c r="D121" s="179"/>
      <c r="E121" s="319"/>
      <c r="F121" s="320"/>
      <c r="G121" s="320"/>
      <c r="H121" s="179"/>
      <c r="I121" s="179"/>
      <c r="J121" s="179"/>
    </row>
    <row r="122" ht="36.95" customHeight="1" spans="1:10">
      <c r="A122" s="321"/>
      <c r="B122" s="65" t="s">
        <v>121</v>
      </c>
      <c r="C122" s="66"/>
      <c r="D122" s="67" t="s">
        <v>91</v>
      </c>
      <c r="E122" s="68"/>
      <c r="F122" s="69" t="s">
        <v>95</v>
      </c>
      <c r="G122" s="70"/>
      <c r="H122" s="71"/>
      <c r="I122" s="355" t="s">
        <v>96</v>
      </c>
      <c r="J122" s="179"/>
    </row>
    <row r="123" s="52" customFormat="1" ht="36.95" customHeight="1" spans="1:10">
      <c r="A123" s="322"/>
      <c r="B123" s="73" t="s">
        <v>97</v>
      </c>
      <c r="C123" s="74" t="s">
        <v>98</v>
      </c>
      <c r="D123" s="75" t="s">
        <v>99</v>
      </c>
      <c r="E123" s="76" t="s">
        <v>100</v>
      </c>
      <c r="F123" s="77" t="s">
        <v>101</v>
      </c>
      <c r="G123" s="77" t="s">
        <v>102</v>
      </c>
      <c r="H123" s="323" t="s">
        <v>103</v>
      </c>
      <c r="I123" s="356"/>
      <c r="J123" s="179"/>
    </row>
    <row r="124" s="53" customFormat="1" ht="18.6" customHeight="1" spans="1:11">
      <c r="A124" s="324"/>
      <c r="B124" s="128"/>
      <c r="C124" s="108"/>
      <c r="D124" s="82"/>
      <c r="E124" s="129"/>
      <c r="F124" s="130"/>
      <c r="G124" s="130"/>
      <c r="H124" s="363"/>
      <c r="I124" s="369"/>
      <c r="J124" s="86"/>
      <c r="K124" s="86"/>
    </row>
    <row r="125" s="53" customFormat="1" ht="18.6" customHeight="1" spans="1:11">
      <c r="A125" s="324"/>
      <c r="B125" s="97" t="s">
        <v>122</v>
      </c>
      <c r="C125" s="109"/>
      <c r="D125" s="89" t="s">
        <v>123</v>
      </c>
      <c r="E125" s="367">
        <v>0.15</v>
      </c>
      <c r="F125" s="134"/>
      <c r="G125" s="91"/>
      <c r="H125" s="368"/>
      <c r="I125" s="370"/>
      <c r="J125" s="86"/>
      <c r="K125" s="86"/>
    </row>
    <row r="126" s="53" customFormat="1" ht="18.6" customHeight="1" spans="1:11">
      <c r="A126" s="324"/>
      <c r="B126" s="128"/>
      <c r="C126" s="108"/>
      <c r="D126" s="82"/>
      <c r="E126" s="129"/>
      <c r="F126" s="141"/>
      <c r="G126" s="130"/>
      <c r="H126" s="86"/>
      <c r="I126" s="180"/>
      <c r="J126" s="86"/>
      <c r="K126" s="86"/>
    </row>
    <row r="127" s="53" customFormat="1" ht="18.6" customHeight="1" spans="1:11">
      <c r="A127" s="324"/>
      <c r="B127" s="101"/>
      <c r="C127" s="109"/>
      <c r="D127" s="89"/>
      <c r="E127" s="142"/>
      <c r="F127" s="134"/>
      <c r="G127" s="134"/>
      <c r="H127" s="92"/>
      <c r="I127" s="182"/>
      <c r="J127" s="86"/>
      <c r="K127" s="86"/>
    </row>
    <row r="128" s="53" customFormat="1" ht="18.6" customHeight="1" spans="1:10">
      <c r="A128" s="324"/>
      <c r="B128" s="128"/>
      <c r="C128" s="108"/>
      <c r="D128" s="82"/>
      <c r="E128" s="129"/>
      <c r="F128" s="141"/>
      <c r="G128" s="130"/>
      <c r="H128" s="86"/>
      <c r="I128" s="180"/>
      <c r="J128" s="86"/>
    </row>
    <row r="129" s="53" customFormat="1" ht="18.6" customHeight="1" spans="1:10">
      <c r="A129" s="324"/>
      <c r="B129" s="101"/>
      <c r="C129" s="109"/>
      <c r="D129" s="89"/>
      <c r="E129" s="142"/>
      <c r="F129" s="134"/>
      <c r="G129" s="134"/>
      <c r="H129" s="135"/>
      <c r="I129" s="182"/>
      <c r="J129" s="86"/>
    </row>
    <row r="130" s="53" customFormat="1" ht="18.6" customHeight="1" spans="1:10">
      <c r="A130" s="324"/>
      <c r="B130" s="128"/>
      <c r="C130" s="108"/>
      <c r="D130" s="82"/>
      <c r="E130" s="129"/>
      <c r="F130" s="141"/>
      <c r="G130" s="130"/>
      <c r="H130" s="86"/>
      <c r="I130" s="180"/>
      <c r="J130" s="86"/>
    </row>
    <row r="131" s="53" customFormat="1" ht="18.6" customHeight="1" spans="1:10">
      <c r="A131" s="324"/>
      <c r="B131" s="97"/>
      <c r="C131" s="109"/>
      <c r="D131" s="89"/>
      <c r="E131" s="142"/>
      <c r="F131" s="134"/>
      <c r="G131" s="134"/>
      <c r="H131" s="135"/>
      <c r="I131" s="182"/>
      <c r="J131" s="86"/>
    </row>
    <row r="132" s="53" customFormat="1" ht="18.6" customHeight="1" spans="1:10">
      <c r="A132" s="324"/>
      <c r="B132" s="107"/>
      <c r="C132" s="108"/>
      <c r="D132" s="82"/>
      <c r="E132" s="129"/>
      <c r="F132" s="130"/>
      <c r="G132" s="130"/>
      <c r="H132" s="200"/>
      <c r="I132" s="180"/>
      <c r="J132" s="86"/>
    </row>
    <row r="133" s="53" customFormat="1" ht="18.6" customHeight="1" spans="1:10">
      <c r="A133" s="324"/>
      <c r="B133" s="97"/>
      <c r="C133" s="109"/>
      <c r="D133" s="89"/>
      <c r="E133" s="90"/>
      <c r="F133" s="134"/>
      <c r="G133" s="134"/>
      <c r="H133" s="135"/>
      <c r="I133" s="182"/>
      <c r="J133" s="86"/>
    </row>
    <row r="134" s="53" customFormat="1" ht="18.6" customHeight="1" spans="1:10">
      <c r="A134" s="324"/>
      <c r="B134" s="128"/>
      <c r="C134" s="108"/>
      <c r="D134" s="82"/>
      <c r="E134" s="129"/>
      <c r="F134" s="141"/>
      <c r="G134" s="130"/>
      <c r="H134" s="86"/>
      <c r="I134" s="180"/>
      <c r="J134" s="86"/>
    </row>
    <row r="135" s="53" customFormat="1" ht="18.6" customHeight="1" spans="1:10">
      <c r="A135" s="324"/>
      <c r="B135" s="101"/>
      <c r="C135" s="109"/>
      <c r="D135" s="89"/>
      <c r="E135" s="142"/>
      <c r="F135" s="134"/>
      <c r="G135" s="134"/>
      <c r="H135" s="92"/>
      <c r="I135" s="182"/>
      <c r="J135" s="86"/>
    </row>
    <row r="136" s="53" customFormat="1" ht="18.6" customHeight="1" spans="1:10">
      <c r="A136" s="324"/>
      <c r="B136" s="107"/>
      <c r="C136" s="82"/>
      <c r="D136" s="82"/>
      <c r="E136" s="129"/>
      <c r="F136" s="130"/>
      <c r="G136" s="130"/>
      <c r="H136" s="86"/>
      <c r="I136" s="180"/>
      <c r="J136" s="86"/>
    </row>
    <row r="137" s="53" customFormat="1" ht="18.6" customHeight="1" spans="1:10">
      <c r="A137" s="324"/>
      <c r="B137" s="97"/>
      <c r="C137" s="109"/>
      <c r="D137" s="89"/>
      <c r="E137" s="142"/>
      <c r="F137" s="134"/>
      <c r="G137" s="134"/>
      <c r="H137" s="92"/>
      <c r="I137" s="182"/>
      <c r="J137" s="86"/>
    </row>
    <row r="138" s="53" customFormat="1" ht="18.6" customHeight="1" spans="1:10">
      <c r="A138" s="324"/>
      <c r="B138" s="107"/>
      <c r="C138" s="82"/>
      <c r="D138" s="82"/>
      <c r="E138" s="129"/>
      <c r="F138" s="130"/>
      <c r="G138" s="130"/>
      <c r="H138" s="86"/>
      <c r="I138" s="180"/>
      <c r="J138" s="86"/>
    </row>
    <row r="139" s="53" customFormat="1" ht="18.6" customHeight="1" spans="1:10">
      <c r="A139" s="324"/>
      <c r="B139" s="97"/>
      <c r="C139" s="109"/>
      <c r="D139" s="89"/>
      <c r="E139" s="142"/>
      <c r="F139" s="134"/>
      <c r="G139" s="134"/>
      <c r="H139" s="92"/>
      <c r="I139" s="182"/>
      <c r="J139" s="86"/>
    </row>
    <row r="140" s="53" customFormat="1" ht="18.6" customHeight="1" spans="1:10">
      <c r="A140" s="324"/>
      <c r="B140" s="107"/>
      <c r="C140" s="82"/>
      <c r="D140" s="82"/>
      <c r="E140" s="129"/>
      <c r="F140" s="130"/>
      <c r="G140" s="130"/>
      <c r="H140" s="86"/>
      <c r="I140" s="180"/>
      <c r="J140" s="86"/>
    </row>
    <row r="141" s="53" customFormat="1" ht="18.6" customHeight="1" spans="1:10">
      <c r="A141" s="324"/>
      <c r="B141" s="97"/>
      <c r="C141" s="109"/>
      <c r="D141" s="89"/>
      <c r="E141" s="142"/>
      <c r="F141" s="134"/>
      <c r="G141" s="134"/>
      <c r="H141" s="92"/>
      <c r="I141" s="182"/>
      <c r="J141" s="86"/>
    </row>
    <row r="142" s="53" customFormat="1" ht="18.6" customHeight="1" spans="1:10">
      <c r="A142" s="324"/>
      <c r="B142" s="107"/>
      <c r="C142" s="82"/>
      <c r="D142" s="82"/>
      <c r="E142" s="129"/>
      <c r="F142" s="130"/>
      <c r="G142" s="130"/>
      <c r="H142" s="86"/>
      <c r="I142" s="180"/>
      <c r="J142" s="86"/>
    </row>
    <row r="143" s="53" customFormat="1" ht="18.6" customHeight="1" spans="1:11">
      <c r="A143" s="324"/>
      <c r="B143" s="195" t="s">
        <v>67</v>
      </c>
      <c r="C143" s="189"/>
      <c r="D143" s="116"/>
      <c r="E143" s="362"/>
      <c r="F143" s="152"/>
      <c r="G143" s="152"/>
      <c r="H143" s="119"/>
      <c r="I143" s="183"/>
      <c r="J143" s="86"/>
      <c r="K143" s="86"/>
    </row>
    <row r="144" s="53" customFormat="1" ht="3.95" customHeight="1" spans="1:11">
      <c r="A144" s="324"/>
      <c r="B144" s="344"/>
      <c r="C144" s="345"/>
      <c r="D144" s="344"/>
      <c r="E144" s="346"/>
      <c r="F144" s="347"/>
      <c r="G144" s="347"/>
      <c r="H144" s="348"/>
      <c r="I144" s="348"/>
      <c r="J144" s="86"/>
      <c r="K144" s="86"/>
    </row>
  </sheetData>
  <mergeCells count="9">
    <mergeCell ref="N5:O5"/>
    <mergeCell ref="H53:I53"/>
    <mergeCell ref="C4:C5"/>
    <mergeCell ref="C18:C19"/>
    <mergeCell ref="C20:C21"/>
    <mergeCell ref="C22:C23"/>
    <mergeCell ref="G80:G81"/>
    <mergeCell ref="G102:G103"/>
    <mergeCell ref="G104:G105"/>
  </mergeCells>
  <printOptions horizontalCentered="1" verticalCentered="1"/>
  <pageMargins left="0.7" right="0.7" top="0.75" bottom="0.75" header="0.3" footer="0.3"/>
  <pageSetup paperSize="9" scale="77" orientation="portrait" horizontalDpi="300" verticalDpi="300"/>
  <headerFooter alignWithMargins="0">
    <oddFooter>&amp;C高　山　市</oddFooter>
  </headerFooter>
  <rowBreaks count="3" manualBreakCount="3">
    <brk id="48" max="9" man="1"/>
    <brk id="96" max="9" man="1"/>
    <brk id="14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33CC33"/>
    <outlinePr summaryBelow="0"/>
    <pageSetUpPr fitToPage="1"/>
  </sheetPr>
  <dimension ref="A1:J22"/>
  <sheetViews>
    <sheetView view="pageBreakPreview" zoomScaleNormal="100" workbookViewId="0">
      <selection activeCell="A1" sqref="A1"/>
    </sheetView>
  </sheetViews>
  <sheetFormatPr defaultColWidth="9" defaultRowHeight="13.5"/>
  <cols>
    <col min="1" max="1" width="3.33333333333333" style="1" customWidth="1"/>
    <col min="2" max="2" width="38.5" style="1" customWidth="1"/>
    <col min="3" max="3" width="16" style="1" customWidth="1"/>
    <col min="4" max="4" width="8" style="1" customWidth="1"/>
    <col min="5" max="6" width="16" style="1" customWidth="1"/>
    <col min="7" max="7" width="23.1666666666667" style="1" customWidth="1"/>
    <col min="8" max="9" width="8" style="1" customWidth="1"/>
    <col min="10" max="10" width="3.33333333333333" style="1" customWidth="1"/>
    <col min="11" max="16384" width="9" style="1"/>
  </cols>
  <sheetData>
    <row r="1" ht="20" customHeight="1" spans="1:10">
      <c r="A1" s="2" t="s">
        <v>124</v>
      </c>
      <c r="B1" s="2" t="s">
        <v>124</v>
      </c>
      <c r="C1" s="2" t="s">
        <v>124</v>
      </c>
      <c r="D1" s="2" t="s">
        <v>124</v>
      </c>
      <c r="E1" s="2" t="s">
        <v>124</v>
      </c>
      <c r="F1" s="2" t="s">
        <v>124</v>
      </c>
      <c r="G1" s="2" t="s">
        <v>124</v>
      </c>
      <c r="H1" s="2" t="s">
        <v>124</v>
      </c>
      <c r="I1" s="2" t="s">
        <v>124</v>
      </c>
      <c r="J1" s="2" t="s">
        <v>124</v>
      </c>
    </row>
    <row r="2" ht="20" customHeight="1" spans="1:10">
      <c r="A2" s="2" t="s">
        <v>124</v>
      </c>
      <c r="B2" s="29" t="s">
        <v>125</v>
      </c>
      <c r="C2" s="29" t="s">
        <v>124</v>
      </c>
      <c r="D2" s="29" t="s">
        <v>124</v>
      </c>
      <c r="E2" s="29" t="s">
        <v>124</v>
      </c>
      <c r="F2" s="30" t="s">
        <v>124</v>
      </c>
      <c r="G2" s="30" t="s">
        <v>126</v>
      </c>
      <c r="H2" s="31" t="s">
        <v>124</v>
      </c>
      <c r="I2" s="31" t="s">
        <v>124</v>
      </c>
      <c r="J2" s="2" t="s">
        <v>124</v>
      </c>
    </row>
    <row r="3" ht="20" customHeight="1" spans="1:10">
      <c r="A3" s="2" t="s">
        <v>124</v>
      </c>
      <c r="B3" s="32" t="s">
        <v>127</v>
      </c>
      <c r="C3" s="32" t="s">
        <v>124</v>
      </c>
      <c r="D3" s="32" t="s">
        <v>124</v>
      </c>
      <c r="E3" s="32" t="s">
        <v>124</v>
      </c>
      <c r="F3" s="8" t="s">
        <v>124</v>
      </c>
      <c r="G3" s="9">
        <v>1</v>
      </c>
      <c r="H3" s="10" t="s">
        <v>128</v>
      </c>
      <c r="I3" s="28" t="s">
        <v>129</v>
      </c>
      <c r="J3" s="2" t="s">
        <v>124</v>
      </c>
    </row>
    <row r="4" ht="16" customHeight="1" spans="1:10">
      <c r="A4" s="2" t="s">
        <v>124</v>
      </c>
      <c r="B4" s="33" t="s">
        <v>130</v>
      </c>
      <c r="C4" s="33" t="s">
        <v>131</v>
      </c>
      <c r="D4" s="33" t="s">
        <v>132</v>
      </c>
      <c r="E4" s="33" t="s">
        <v>133</v>
      </c>
      <c r="F4" s="33" t="s">
        <v>134</v>
      </c>
      <c r="G4" s="33" t="s">
        <v>135</v>
      </c>
      <c r="H4" s="33" t="s">
        <v>124</v>
      </c>
      <c r="I4" s="33" t="s">
        <v>124</v>
      </c>
      <c r="J4" s="2" t="s">
        <v>124</v>
      </c>
    </row>
    <row r="5" ht="14" customHeight="1" spans="1:10">
      <c r="A5" s="2" t="s">
        <v>124</v>
      </c>
      <c r="B5" s="34" t="s">
        <v>136</v>
      </c>
      <c r="C5" s="35" t="s">
        <v>124</v>
      </c>
      <c r="D5" s="36" t="s">
        <v>124</v>
      </c>
      <c r="E5" s="35" t="s">
        <v>124</v>
      </c>
      <c r="F5" s="35" t="s">
        <v>124</v>
      </c>
      <c r="G5" s="14" t="s">
        <v>124</v>
      </c>
      <c r="H5" s="14" t="s">
        <v>124</v>
      </c>
      <c r="I5" s="14" t="s">
        <v>124</v>
      </c>
      <c r="J5" s="2" t="s">
        <v>124</v>
      </c>
    </row>
    <row r="6" ht="14" customHeight="1" spans="1:10">
      <c r="A6" s="2" t="s">
        <v>124</v>
      </c>
      <c r="B6" s="34" t="s">
        <v>124</v>
      </c>
      <c r="C6" s="37" t="s">
        <v>124</v>
      </c>
      <c r="D6" s="38" t="s">
        <v>124</v>
      </c>
      <c r="E6" s="37" t="s">
        <v>124</v>
      </c>
      <c r="F6" s="2" t="s">
        <v>124</v>
      </c>
      <c r="G6" s="39" t="s">
        <v>124</v>
      </c>
      <c r="H6" s="39" t="s">
        <v>124</v>
      </c>
      <c r="I6" s="39" t="s">
        <v>124</v>
      </c>
      <c r="J6" s="2" t="s">
        <v>124</v>
      </c>
    </row>
    <row r="7" ht="14" customHeight="1" spans="1:10">
      <c r="A7" s="2" t="s">
        <v>124</v>
      </c>
      <c r="B7" s="40" t="s">
        <v>137</v>
      </c>
      <c r="C7" s="41">
        <v>0.15</v>
      </c>
      <c r="D7" s="38" t="s">
        <v>138</v>
      </c>
      <c r="E7" s="37" t="s">
        <v>124</v>
      </c>
      <c r="F7" s="37" t="s">
        <v>124</v>
      </c>
      <c r="G7" s="42" t="s">
        <v>124</v>
      </c>
      <c r="H7" s="42" t="s">
        <v>124</v>
      </c>
      <c r="I7" s="42" t="s">
        <v>124</v>
      </c>
      <c r="J7" s="2" t="s">
        <v>124</v>
      </c>
    </row>
    <row r="8" ht="14" customHeight="1" spans="1:10">
      <c r="A8" s="2" t="s">
        <v>124</v>
      </c>
      <c r="B8" s="40" t="s">
        <v>124</v>
      </c>
      <c r="C8" s="43" t="s">
        <v>124</v>
      </c>
      <c r="D8" s="44" t="s">
        <v>124</v>
      </c>
      <c r="E8" s="43" t="s">
        <v>124</v>
      </c>
      <c r="F8" s="43" t="s">
        <v>124</v>
      </c>
      <c r="G8" s="17" t="s">
        <v>139</v>
      </c>
      <c r="H8" s="17" t="s">
        <v>124</v>
      </c>
      <c r="I8" s="17" t="s">
        <v>124</v>
      </c>
      <c r="J8" s="2" t="s">
        <v>124</v>
      </c>
    </row>
    <row r="9" ht="14" customHeight="1" spans="1:10">
      <c r="A9" s="2" t="s">
        <v>124</v>
      </c>
      <c r="B9" s="34" t="s">
        <v>140</v>
      </c>
      <c r="C9" s="35" t="s">
        <v>124</v>
      </c>
      <c r="D9" s="36" t="s">
        <v>124</v>
      </c>
      <c r="E9" s="35" t="s">
        <v>124</v>
      </c>
      <c r="F9" s="35" t="s">
        <v>124</v>
      </c>
      <c r="G9" s="14" t="s">
        <v>124</v>
      </c>
      <c r="H9" s="14" t="s">
        <v>124</v>
      </c>
      <c r="I9" s="14" t="s">
        <v>124</v>
      </c>
      <c r="J9" s="2" t="s">
        <v>124</v>
      </c>
    </row>
    <row r="10" ht="14" customHeight="1" spans="1:10">
      <c r="A10" s="2" t="s">
        <v>124</v>
      </c>
      <c r="B10" s="34" t="s">
        <v>124</v>
      </c>
      <c r="C10" s="37" t="s">
        <v>124</v>
      </c>
      <c r="D10" s="38" t="s">
        <v>124</v>
      </c>
      <c r="E10" s="37" t="s">
        <v>124</v>
      </c>
      <c r="F10" s="2" t="s">
        <v>124</v>
      </c>
      <c r="G10" s="39" t="s">
        <v>124</v>
      </c>
      <c r="H10" s="39" t="s">
        <v>124</v>
      </c>
      <c r="I10" s="39" t="s">
        <v>124</v>
      </c>
      <c r="J10" s="2" t="s">
        <v>124</v>
      </c>
    </row>
    <row r="11" ht="14" customHeight="1" spans="1:10">
      <c r="A11" s="2" t="s">
        <v>124</v>
      </c>
      <c r="B11" s="40" t="s">
        <v>141</v>
      </c>
      <c r="C11" s="41">
        <v>0.15</v>
      </c>
      <c r="D11" s="38" t="s">
        <v>138</v>
      </c>
      <c r="E11" s="37" t="s">
        <v>124</v>
      </c>
      <c r="F11" s="37" t="s">
        <v>124</v>
      </c>
      <c r="G11" s="42" t="s">
        <v>124</v>
      </c>
      <c r="H11" s="42" t="s">
        <v>124</v>
      </c>
      <c r="I11" s="42" t="s">
        <v>124</v>
      </c>
      <c r="J11" s="2" t="s">
        <v>124</v>
      </c>
    </row>
    <row r="12" ht="14" customHeight="1" spans="1:10">
      <c r="A12" s="2" t="s">
        <v>124</v>
      </c>
      <c r="B12" s="40" t="s">
        <v>124</v>
      </c>
      <c r="C12" s="43" t="s">
        <v>124</v>
      </c>
      <c r="D12" s="44" t="s">
        <v>124</v>
      </c>
      <c r="E12" s="43" t="s">
        <v>124</v>
      </c>
      <c r="F12" s="43" t="s">
        <v>124</v>
      </c>
      <c r="G12" s="17" t="s">
        <v>142</v>
      </c>
      <c r="H12" s="17" t="s">
        <v>124</v>
      </c>
      <c r="I12" s="17" t="s">
        <v>124</v>
      </c>
      <c r="J12" s="2" t="s">
        <v>124</v>
      </c>
    </row>
    <row r="13" ht="14" customHeight="1" spans="1:10">
      <c r="A13" s="2" t="s">
        <v>124</v>
      </c>
      <c r="B13" s="45" t="s">
        <v>124</v>
      </c>
      <c r="C13" s="35" t="s">
        <v>124</v>
      </c>
      <c r="D13" s="36" t="s">
        <v>124</v>
      </c>
      <c r="E13" s="35" t="s">
        <v>124</v>
      </c>
      <c r="F13" s="35" t="s">
        <v>124</v>
      </c>
      <c r="G13" s="14" t="s">
        <v>124</v>
      </c>
      <c r="H13" s="14" t="s">
        <v>124</v>
      </c>
      <c r="I13" s="14" t="s">
        <v>124</v>
      </c>
      <c r="J13" s="2" t="s">
        <v>124</v>
      </c>
    </row>
    <row r="14" ht="14" customHeight="1" spans="1:10">
      <c r="A14" s="2" t="s">
        <v>124</v>
      </c>
      <c r="B14" s="46" t="s">
        <v>124</v>
      </c>
      <c r="C14" s="37" t="s">
        <v>124</v>
      </c>
      <c r="D14" s="38" t="s">
        <v>124</v>
      </c>
      <c r="E14" s="37" t="s">
        <v>124</v>
      </c>
      <c r="F14" s="2" t="s">
        <v>124</v>
      </c>
      <c r="G14" s="39" t="s">
        <v>124</v>
      </c>
      <c r="H14" s="39" t="s">
        <v>124</v>
      </c>
      <c r="I14" s="39" t="s">
        <v>124</v>
      </c>
      <c r="J14" s="2" t="s">
        <v>124</v>
      </c>
    </row>
    <row r="15" ht="14" customHeight="1" spans="1:10">
      <c r="A15" s="2" t="s">
        <v>124</v>
      </c>
      <c r="B15" s="46" t="s">
        <v>143</v>
      </c>
      <c r="C15" s="41">
        <v>1</v>
      </c>
      <c r="D15" s="38" t="s">
        <v>144</v>
      </c>
      <c r="E15" s="37" t="s">
        <v>124</v>
      </c>
      <c r="F15" s="37" t="s">
        <v>124</v>
      </c>
      <c r="G15" s="39" t="s">
        <v>124</v>
      </c>
      <c r="H15" s="39" t="s">
        <v>124</v>
      </c>
      <c r="I15" s="39" t="s">
        <v>124</v>
      </c>
      <c r="J15" s="2" t="s">
        <v>124</v>
      </c>
    </row>
    <row r="16" ht="14" customHeight="1" spans="1:10">
      <c r="A16" s="2" t="s">
        <v>124</v>
      </c>
      <c r="B16" s="47" t="s">
        <v>124</v>
      </c>
      <c r="C16" s="43" t="s">
        <v>124</v>
      </c>
      <c r="D16" s="44" t="s">
        <v>124</v>
      </c>
      <c r="E16" s="43" t="s">
        <v>124</v>
      </c>
      <c r="F16" s="43" t="s">
        <v>124</v>
      </c>
      <c r="G16" s="17" t="s">
        <v>124</v>
      </c>
      <c r="H16" s="17" t="s">
        <v>124</v>
      </c>
      <c r="I16" s="17" t="s">
        <v>124</v>
      </c>
      <c r="J16" s="2" t="s">
        <v>124</v>
      </c>
    </row>
    <row r="17" ht="14" customHeight="1" spans="1:10">
      <c r="A17" s="2" t="s">
        <v>124</v>
      </c>
      <c r="B17" s="45" t="s">
        <v>124</v>
      </c>
      <c r="C17" s="35" t="s">
        <v>124</v>
      </c>
      <c r="D17" s="36" t="s">
        <v>124</v>
      </c>
      <c r="E17" s="35" t="s">
        <v>124</v>
      </c>
      <c r="F17" s="35" t="s">
        <v>124</v>
      </c>
      <c r="G17" s="14" t="s">
        <v>124</v>
      </c>
      <c r="H17" s="14" t="s">
        <v>124</v>
      </c>
      <c r="I17" s="14" t="s">
        <v>124</v>
      </c>
      <c r="J17" s="2" t="s">
        <v>124</v>
      </c>
    </row>
    <row r="18" ht="14" customHeight="1" spans="1:10">
      <c r="A18" s="2" t="s">
        <v>124</v>
      </c>
      <c r="B18" s="46" t="s">
        <v>124</v>
      </c>
      <c r="C18" s="37" t="s">
        <v>124</v>
      </c>
      <c r="D18" s="38" t="s">
        <v>124</v>
      </c>
      <c r="E18" s="37" t="s">
        <v>124</v>
      </c>
      <c r="F18" s="37" t="s">
        <v>124</v>
      </c>
      <c r="G18" s="39" t="s">
        <v>124</v>
      </c>
      <c r="H18" s="39" t="s">
        <v>124</v>
      </c>
      <c r="I18" s="39" t="s">
        <v>124</v>
      </c>
      <c r="J18" s="2" t="s">
        <v>124</v>
      </c>
    </row>
    <row r="19" ht="14" customHeight="1" spans="1:10">
      <c r="A19" s="2" t="s">
        <v>124</v>
      </c>
      <c r="B19" s="46" t="s">
        <v>145</v>
      </c>
      <c r="C19" s="41">
        <v>1</v>
      </c>
      <c r="D19" s="38" t="s">
        <v>144</v>
      </c>
      <c r="E19" s="48" t="s">
        <v>146</v>
      </c>
      <c r="F19" s="37" t="s">
        <v>124</v>
      </c>
      <c r="G19" s="39" t="s">
        <v>124</v>
      </c>
      <c r="H19" s="39" t="s">
        <v>124</v>
      </c>
      <c r="I19" s="39" t="s">
        <v>124</v>
      </c>
      <c r="J19" s="2" t="s">
        <v>124</v>
      </c>
    </row>
    <row r="20" ht="14" customHeight="1" spans="1:10">
      <c r="A20" s="2" t="s">
        <v>124</v>
      </c>
      <c r="B20" s="49" t="s">
        <v>124</v>
      </c>
      <c r="C20" s="50" t="s">
        <v>124</v>
      </c>
      <c r="D20" s="51" t="s">
        <v>124</v>
      </c>
      <c r="E20" s="50" t="s">
        <v>124</v>
      </c>
      <c r="F20" s="50" t="s">
        <v>124</v>
      </c>
      <c r="G20" s="21" t="s">
        <v>124</v>
      </c>
      <c r="H20" s="21" t="s">
        <v>124</v>
      </c>
      <c r="I20" s="21" t="s">
        <v>124</v>
      </c>
      <c r="J20" s="2" t="s">
        <v>124</v>
      </c>
    </row>
    <row r="21" ht="1" customHeight="1" spans="1:10">
      <c r="A21" s="2" t="s">
        <v>124</v>
      </c>
      <c r="B21" s="25" t="s">
        <v>124</v>
      </c>
      <c r="C21" s="25" t="s">
        <v>124</v>
      </c>
      <c r="D21" s="25" t="s">
        <v>124</v>
      </c>
      <c r="E21" s="25" t="s">
        <v>124</v>
      </c>
      <c r="F21" s="25" t="s">
        <v>124</v>
      </c>
      <c r="G21" s="25" t="s">
        <v>124</v>
      </c>
      <c r="H21" s="25" t="s">
        <v>124</v>
      </c>
      <c r="I21" s="25" t="s">
        <v>124</v>
      </c>
      <c r="J21" s="2" t="s">
        <v>124</v>
      </c>
    </row>
    <row r="22" ht="294" customHeight="1" spans="1:10">
      <c r="A22" s="2" t="s">
        <v>124</v>
      </c>
      <c r="B22" s="2" t="s">
        <v>124</v>
      </c>
      <c r="C22" s="2" t="s">
        <v>124</v>
      </c>
      <c r="D22" s="2" t="s">
        <v>124</v>
      </c>
      <c r="E22" s="2" t="s">
        <v>124</v>
      </c>
      <c r="F22" s="2" t="s">
        <v>124</v>
      </c>
      <c r="G22" s="2" t="s">
        <v>124</v>
      </c>
      <c r="H22" s="2" t="s">
        <v>124</v>
      </c>
      <c r="I22" s="2" t="s">
        <v>124</v>
      </c>
      <c r="J22" s="2" t="s">
        <v>124</v>
      </c>
    </row>
  </sheetData>
  <mergeCells count="25">
    <mergeCell ref="B2:E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B21:I21"/>
    <mergeCell ref="B5:B6"/>
    <mergeCell ref="B7:B8"/>
    <mergeCell ref="B9:B10"/>
    <mergeCell ref="B11:B12"/>
  </mergeCells>
  <pageMargins left="0.582638888888889" right="0.582638888888889" top="0.389583333333333" bottom="0.389583333333333" header="0.345833333333333" footer="0.345833333333333"/>
  <pageSetup paperSize="9" scale="97" fitToHeight="0" orientation="landscape" horizontalDpi="600"/>
  <headerFooter>
    <oddFooter>&amp;C&amp;"ＭＳ 明朝"&amp;10高山市</oddFooter>
  </headerFooter>
  <rowBreaks count="1" manualBreakCount="1">
    <brk id="22" max="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33CC33"/>
    <outlinePr summaryBelow="0"/>
    <pageSetUpPr fitToPage="1"/>
  </sheetPr>
  <dimension ref="A1:J40"/>
  <sheetViews>
    <sheetView view="pageBreakPreview" zoomScaleNormal="100" workbookViewId="0">
      <selection activeCell="A1" sqref="A1"/>
    </sheetView>
  </sheetViews>
  <sheetFormatPr defaultColWidth="9" defaultRowHeight="13.5"/>
  <cols>
    <col min="1" max="1" width="3.33333333333333" style="1" customWidth="1"/>
    <col min="2" max="2" width="44.6666666666667" style="1" customWidth="1"/>
    <col min="3" max="6" width="14.8333333333333" style="1" customWidth="1"/>
    <col min="7" max="7" width="16" style="1" customWidth="1"/>
    <col min="8" max="8" width="8.33333333333333" style="1" customWidth="1"/>
    <col min="9" max="9" width="5.33333333333333" style="1" customWidth="1"/>
    <col min="10" max="10" width="3.33333333333333" style="1" customWidth="1"/>
    <col min="11" max="16384" width="9" style="1"/>
  </cols>
  <sheetData>
    <row r="1" ht="20" customHeight="1" spans="1:10">
      <c r="A1" s="2" t="s">
        <v>124</v>
      </c>
      <c r="B1" s="2" t="s">
        <v>124</v>
      </c>
      <c r="C1" s="2" t="s">
        <v>124</v>
      </c>
      <c r="D1" s="2" t="s">
        <v>124</v>
      </c>
      <c r="E1" s="2" t="s">
        <v>124</v>
      </c>
      <c r="F1" s="2" t="s">
        <v>124</v>
      </c>
      <c r="G1" s="2" t="s">
        <v>124</v>
      </c>
      <c r="H1" s="2" t="s">
        <v>124</v>
      </c>
      <c r="I1" s="2" t="s">
        <v>124</v>
      </c>
      <c r="J1" s="2" t="s">
        <v>124</v>
      </c>
    </row>
    <row r="2" ht="21" customHeight="1" spans="1:10">
      <c r="A2" s="2" t="s">
        <v>124</v>
      </c>
      <c r="B2" s="3" t="s">
        <v>147</v>
      </c>
      <c r="C2" s="3" t="s">
        <v>124</v>
      </c>
      <c r="D2" s="3" t="s">
        <v>124</v>
      </c>
      <c r="E2" s="4" t="s">
        <v>124</v>
      </c>
      <c r="F2" s="5" t="s">
        <v>148</v>
      </c>
      <c r="G2" s="5" t="s">
        <v>124</v>
      </c>
      <c r="H2" s="6" t="s">
        <v>124</v>
      </c>
      <c r="I2" s="6" t="s">
        <v>124</v>
      </c>
      <c r="J2" s="2" t="s">
        <v>124</v>
      </c>
    </row>
    <row r="3" ht="29" customHeight="1" spans="1:10">
      <c r="A3" s="2" t="s">
        <v>124</v>
      </c>
      <c r="B3" s="7" t="s">
        <v>149</v>
      </c>
      <c r="C3" s="7" t="s">
        <v>124</v>
      </c>
      <c r="D3" s="7" t="s">
        <v>124</v>
      </c>
      <c r="E3" s="7" t="s">
        <v>124</v>
      </c>
      <c r="F3" s="8" t="s">
        <v>124</v>
      </c>
      <c r="G3" s="9" t="s">
        <v>150</v>
      </c>
      <c r="H3" s="10" t="s">
        <v>151</v>
      </c>
      <c r="I3" s="28" t="s">
        <v>129</v>
      </c>
      <c r="J3" s="2" t="s">
        <v>124</v>
      </c>
    </row>
    <row r="4" ht="26" customHeight="1" spans="1:10">
      <c r="A4" s="2" t="s">
        <v>124</v>
      </c>
      <c r="B4" s="11" t="s">
        <v>152</v>
      </c>
      <c r="C4" s="11" t="s">
        <v>153</v>
      </c>
      <c r="D4" s="11" t="s">
        <v>154</v>
      </c>
      <c r="E4" s="11" t="s">
        <v>155</v>
      </c>
      <c r="F4" s="11" t="s">
        <v>156</v>
      </c>
      <c r="G4" s="11" t="s">
        <v>157</v>
      </c>
      <c r="H4" s="11" t="s">
        <v>124</v>
      </c>
      <c r="I4" s="11" t="s">
        <v>124</v>
      </c>
      <c r="J4" s="2" t="s">
        <v>124</v>
      </c>
    </row>
    <row r="5" ht="13" customHeight="1" spans="1:10">
      <c r="A5" s="2" t="s">
        <v>124</v>
      </c>
      <c r="B5" s="12" t="s">
        <v>158</v>
      </c>
      <c r="C5" s="13" t="s">
        <v>124</v>
      </c>
      <c r="D5" s="13" t="s">
        <v>124</v>
      </c>
      <c r="E5" s="13" t="s">
        <v>124</v>
      </c>
      <c r="F5" s="13" t="s">
        <v>124</v>
      </c>
      <c r="G5" s="14" t="s">
        <v>124</v>
      </c>
      <c r="H5" s="14" t="s">
        <v>124</v>
      </c>
      <c r="I5" s="14" t="s">
        <v>124</v>
      </c>
      <c r="J5" s="2" t="s">
        <v>124</v>
      </c>
    </row>
    <row r="6" ht="13" customHeight="1" spans="1:10">
      <c r="A6" s="2" t="s">
        <v>124</v>
      </c>
      <c r="B6" s="12" t="s">
        <v>124</v>
      </c>
      <c r="C6" s="15">
        <v>13.58</v>
      </c>
      <c r="D6" s="16" t="s">
        <v>124</v>
      </c>
      <c r="E6" s="16" t="s">
        <v>124</v>
      </c>
      <c r="F6" s="16" t="s">
        <v>124</v>
      </c>
      <c r="G6" s="17" t="s">
        <v>124</v>
      </c>
      <c r="H6" s="17" t="s">
        <v>124</v>
      </c>
      <c r="I6" s="17" t="s">
        <v>124</v>
      </c>
      <c r="J6" s="2" t="s">
        <v>124</v>
      </c>
    </row>
    <row r="7" ht="13" customHeight="1" spans="1:10">
      <c r="A7" s="2" t="s">
        <v>124</v>
      </c>
      <c r="B7" s="12" t="s">
        <v>159</v>
      </c>
      <c r="C7" s="13" t="s">
        <v>124</v>
      </c>
      <c r="D7" s="13" t="s">
        <v>124</v>
      </c>
      <c r="E7" s="13" t="s">
        <v>124</v>
      </c>
      <c r="F7" s="13" t="s">
        <v>124</v>
      </c>
      <c r="G7" s="14" t="s">
        <v>124</v>
      </c>
      <c r="H7" s="14" t="s">
        <v>124</v>
      </c>
      <c r="I7" s="14" t="s">
        <v>124</v>
      </c>
      <c r="J7" s="2" t="s">
        <v>124</v>
      </c>
    </row>
    <row r="8" ht="13" customHeight="1" spans="1:10">
      <c r="A8" s="2" t="s">
        <v>124</v>
      </c>
      <c r="B8" s="12" t="s">
        <v>124</v>
      </c>
      <c r="C8" s="15">
        <v>42.54</v>
      </c>
      <c r="D8" s="16" t="s">
        <v>124</v>
      </c>
      <c r="E8" s="16" t="s">
        <v>124</v>
      </c>
      <c r="F8" s="16" t="s">
        <v>124</v>
      </c>
      <c r="G8" s="17" t="s">
        <v>124</v>
      </c>
      <c r="H8" s="17" t="s">
        <v>124</v>
      </c>
      <c r="I8" s="17" t="s">
        <v>124</v>
      </c>
      <c r="J8" s="2" t="s">
        <v>124</v>
      </c>
    </row>
    <row r="9" ht="13" customHeight="1" spans="1:10">
      <c r="A9" s="2" t="s">
        <v>124</v>
      </c>
      <c r="B9" s="12" t="s">
        <v>160</v>
      </c>
      <c r="C9" s="13" t="s">
        <v>124</v>
      </c>
      <c r="D9" s="13" t="s">
        <v>124</v>
      </c>
      <c r="E9" s="13" t="s">
        <v>124</v>
      </c>
      <c r="F9" s="13" t="s">
        <v>124</v>
      </c>
      <c r="G9" s="14" t="s">
        <v>124</v>
      </c>
      <c r="H9" s="14" t="s">
        <v>124</v>
      </c>
      <c r="I9" s="14" t="s">
        <v>124</v>
      </c>
      <c r="J9" s="2" t="s">
        <v>124</v>
      </c>
    </row>
    <row r="10" ht="13" customHeight="1" spans="1:10">
      <c r="A10" s="2" t="s">
        <v>124</v>
      </c>
      <c r="B10" s="12" t="s">
        <v>124</v>
      </c>
      <c r="C10" s="15">
        <v>41</v>
      </c>
      <c r="D10" s="16" t="s">
        <v>124</v>
      </c>
      <c r="E10" s="16" t="s">
        <v>124</v>
      </c>
      <c r="F10" s="16" t="s">
        <v>124</v>
      </c>
      <c r="G10" s="17" t="s">
        <v>124</v>
      </c>
      <c r="H10" s="17" t="s">
        <v>124</v>
      </c>
      <c r="I10" s="17" t="s">
        <v>124</v>
      </c>
      <c r="J10" s="2" t="s">
        <v>124</v>
      </c>
    </row>
    <row r="11" ht="13" customHeight="1" spans="1:10">
      <c r="A11" s="2" t="s">
        <v>124</v>
      </c>
      <c r="B11" s="12" t="s">
        <v>161</v>
      </c>
      <c r="C11" s="13" t="s">
        <v>124</v>
      </c>
      <c r="D11" s="13" t="s">
        <v>124</v>
      </c>
      <c r="E11" s="13" t="s">
        <v>124</v>
      </c>
      <c r="F11" s="13" t="s">
        <v>124</v>
      </c>
      <c r="G11" s="14" t="s">
        <v>124</v>
      </c>
      <c r="H11" s="14" t="s">
        <v>124</v>
      </c>
      <c r="I11" s="14" t="s">
        <v>124</v>
      </c>
      <c r="J11" s="2" t="s">
        <v>124</v>
      </c>
    </row>
    <row r="12" ht="13" customHeight="1" spans="1:10">
      <c r="A12" s="2" t="s">
        <v>124</v>
      </c>
      <c r="B12" s="12" t="s">
        <v>124</v>
      </c>
      <c r="C12" s="15">
        <v>2.88</v>
      </c>
      <c r="D12" s="16" t="s">
        <v>124</v>
      </c>
      <c r="E12" s="16" t="s">
        <v>124</v>
      </c>
      <c r="F12" s="16" t="s">
        <v>124</v>
      </c>
      <c r="G12" s="17" t="s">
        <v>124</v>
      </c>
      <c r="H12" s="17" t="s">
        <v>124</v>
      </c>
      <c r="I12" s="17" t="s">
        <v>124</v>
      </c>
      <c r="J12" s="2" t="s">
        <v>124</v>
      </c>
    </row>
    <row r="13" ht="13" customHeight="1" spans="1:10">
      <c r="A13" s="2" t="s">
        <v>124</v>
      </c>
      <c r="B13" s="18" t="s">
        <v>162</v>
      </c>
      <c r="C13" s="13" t="s">
        <v>124</v>
      </c>
      <c r="D13" s="13" t="s">
        <v>124</v>
      </c>
      <c r="E13" s="13" t="s">
        <v>124</v>
      </c>
      <c r="F13" s="13" t="s">
        <v>124</v>
      </c>
      <c r="G13" s="14" t="s">
        <v>124</v>
      </c>
      <c r="H13" s="14" t="s">
        <v>124</v>
      </c>
      <c r="I13" s="14" t="s">
        <v>124</v>
      </c>
      <c r="J13" s="2" t="s">
        <v>124</v>
      </c>
    </row>
    <row r="14" ht="13" customHeight="1" spans="1:10">
      <c r="A14" s="2" t="s">
        <v>124</v>
      </c>
      <c r="B14" s="18" t="s">
        <v>124</v>
      </c>
      <c r="C14" s="19">
        <v>100</v>
      </c>
      <c r="D14" s="20" t="s">
        <v>124</v>
      </c>
      <c r="E14" s="20" t="s">
        <v>124</v>
      </c>
      <c r="F14" s="20" t="s">
        <v>124</v>
      </c>
      <c r="G14" s="21" t="s">
        <v>124</v>
      </c>
      <c r="H14" s="21" t="s">
        <v>124</v>
      </c>
      <c r="I14" s="21" t="s">
        <v>124</v>
      </c>
      <c r="J14" s="2" t="s">
        <v>124</v>
      </c>
    </row>
    <row r="15" ht="13" customHeight="1" spans="1:10">
      <c r="A15" s="2" t="s">
        <v>124</v>
      </c>
      <c r="B15" s="22" t="s">
        <v>163</v>
      </c>
      <c r="C15" s="22" t="s">
        <v>124</v>
      </c>
      <c r="D15" s="22" t="s">
        <v>164</v>
      </c>
      <c r="E15" s="22" t="s">
        <v>165</v>
      </c>
      <c r="F15" s="22" t="s">
        <v>124</v>
      </c>
      <c r="G15" s="22" t="s">
        <v>124</v>
      </c>
      <c r="H15" s="22" t="s">
        <v>124</v>
      </c>
      <c r="I15" s="22" t="s">
        <v>124</v>
      </c>
      <c r="J15" s="2" t="s">
        <v>124</v>
      </c>
    </row>
    <row r="16" ht="13" customHeight="1" spans="1:10">
      <c r="A16" s="2" t="s">
        <v>124</v>
      </c>
      <c r="B16" s="26" t="s">
        <v>166</v>
      </c>
      <c r="C16" s="26" t="s">
        <v>124</v>
      </c>
      <c r="D16" s="27" t="s">
        <v>167</v>
      </c>
      <c r="E16" s="26" t="s">
        <v>168</v>
      </c>
      <c r="F16" s="26" t="s">
        <v>124</v>
      </c>
      <c r="G16" s="26" t="s">
        <v>124</v>
      </c>
      <c r="H16" s="26" t="s">
        <v>124</v>
      </c>
      <c r="I16" s="26" t="s">
        <v>124</v>
      </c>
      <c r="J16" s="2" t="s">
        <v>124</v>
      </c>
    </row>
    <row r="17" ht="13" customHeight="1" spans="1:10">
      <c r="A17" s="2" t="s">
        <v>124</v>
      </c>
      <c r="B17" s="26" t="s">
        <v>169</v>
      </c>
      <c r="C17" s="26" t="s">
        <v>124</v>
      </c>
      <c r="D17" s="27" t="s">
        <v>170</v>
      </c>
      <c r="E17" s="26" t="s">
        <v>171</v>
      </c>
      <c r="F17" s="26" t="s">
        <v>124</v>
      </c>
      <c r="G17" s="26" t="s">
        <v>124</v>
      </c>
      <c r="H17" s="26" t="s">
        <v>124</v>
      </c>
      <c r="I17" s="26" t="s">
        <v>124</v>
      </c>
      <c r="J17" s="2" t="s">
        <v>124</v>
      </c>
    </row>
    <row r="18" ht="13" customHeight="1" spans="1:10">
      <c r="A18" s="2" t="s">
        <v>124</v>
      </c>
      <c r="B18" s="23" t="s">
        <v>172</v>
      </c>
      <c r="C18" s="23" t="s">
        <v>124</v>
      </c>
      <c r="D18" s="24" t="s">
        <v>170</v>
      </c>
      <c r="E18" s="23" t="s">
        <v>173</v>
      </c>
      <c r="F18" s="23" t="s">
        <v>124</v>
      </c>
      <c r="G18" s="23" t="s">
        <v>124</v>
      </c>
      <c r="H18" s="23" t="s">
        <v>124</v>
      </c>
      <c r="I18" s="23" t="s">
        <v>124</v>
      </c>
      <c r="J18" s="2" t="s">
        <v>124</v>
      </c>
    </row>
    <row r="19" ht="1" customHeight="1" spans="1:10">
      <c r="A19" s="2" t="s">
        <v>124</v>
      </c>
      <c r="B19" s="25" t="s">
        <v>124</v>
      </c>
      <c r="C19" s="25" t="s">
        <v>124</v>
      </c>
      <c r="D19" s="25" t="s">
        <v>124</v>
      </c>
      <c r="E19" s="25" t="s">
        <v>124</v>
      </c>
      <c r="F19" s="25" t="s">
        <v>124</v>
      </c>
      <c r="G19" s="25" t="s">
        <v>124</v>
      </c>
      <c r="H19" s="25" t="s">
        <v>124</v>
      </c>
      <c r="I19" s="25" t="s">
        <v>124</v>
      </c>
      <c r="J19" s="2" t="s">
        <v>124</v>
      </c>
    </row>
    <row r="20" ht="316" customHeight="1" spans="1:10">
      <c r="A20" s="2" t="s">
        <v>124</v>
      </c>
      <c r="B20" s="2" t="s">
        <v>124</v>
      </c>
      <c r="C20" s="2" t="s">
        <v>124</v>
      </c>
      <c r="D20" s="2" t="s">
        <v>124</v>
      </c>
      <c r="E20" s="2" t="s">
        <v>124</v>
      </c>
      <c r="F20" s="2" t="s">
        <v>124</v>
      </c>
      <c r="G20" s="2" t="s">
        <v>124</v>
      </c>
      <c r="H20" s="2" t="s">
        <v>124</v>
      </c>
      <c r="I20" s="2" t="s">
        <v>124</v>
      </c>
      <c r="J20" s="2" t="s">
        <v>124</v>
      </c>
    </row>
    <row r="21" ht="20" customHeight="1" spans="1:10">
      <c r="A21" s="2" t="s">
        <v>124</v>
      </c>
      <c r="B21" s="2" t="s">
        <v>124</v>
      </c>
      <c r="C21" s="2" t="s">
        <v>124</v>
      </c>
      <c r="D21" s="2" t="s">
        <v>124</v>
      </c>
      <c r="E21" s="2" t="s">
        <v>124</v>
      </c>
      <c r="F21" s="2" t="s">
        <v>124</v>
      </c>
      <c r="G21" s="2" t="s">
        <v>124</v>
      </c>
      <c r="H21" s="2" t="s">
        <v>124</v>
      </c>
      <c r="I21" s="2" t="s">
        <v>124</v>
      </c>
      <c r="J21" s="2" t="s">
        <v>124</v>
      </c>
    </row>
    <row r="22" ht="21" customHeight="1" spans="1:10">
      <c r="A22" s="2" t="s">
        <v>124</v>
      </c>
      <c r="B22" s="3" t="s">
        <v>174</v>
      </c>
      <c r="C22" s="3" t="s">
        <v>124</v>
      </c>
      <c r="D22" s="3" t="s">
        <v>124</v>
      </c>
      <c r="E22" s="4" t="s">
        <v>124</v>
      </c>
      <c r="F22" s="5" t="s">
        <v>175</v>
      </c>
      <c r="G22" s="5" t="s">
        <v>124</v>
      </c>
      <c r="H22" s="6" t="s">
        <v>124</v>
      </c>
      <c r="I22" s="6" t="s">
        <v>124</v>
      </c>
      <c r="J22" s="2" t="s">
        <v>124</v>
      </c>
    </row>
    <row r="23" ht="29" customHeight="1" spans="1:10">
      <c r="A23" s="2" t="s">
        <v>124</v>
      </c>
      <c r="B23" s="7" t="s">
        <v>168</v>
      </c>
      <c r="C23" s="7" t="s">
        <v>124</v>
      </c>
      <c r="D23" s="7" t="s">
        <v>124</v>
      </c>
      <c r="E23" s="7" t="s">
        <v>124</v>
      </c>
      <c r="F23" s="8" t="s">
        <v>124</v>
      </c>
      <c r="G23" s="9" t="s">
        <v>150</v>
      </c>
      <c r="H23" s="10" t="s">
        <v>151</v>
      </c>
      <c r="I23" s="28" t="s">
        <v>129</v>
      </c>
      <c r="J23" s="2" t="s">
        <v>124</v>
      </c>
    </row>
    <row r="24" ht="26" customHeight="1" spans="1:10">
      <c r="A24" s="2" t="s">
        <v>124</v>
      </c>
      <c r="B24" s="11" t="s">
        <v>152</v>
      </c>
      <c r="C24" s="11" t="s">
        <v>153</v>
      </c>
      <c r="D24" s="11" t="s">
        <v>154</v>
      </c>
      <c r="E24" s="11" t="s">
        <v>155</v>
      </c>
      <c r="F24" s="11" t="s">
        <v>156</v>
      </c>
      <c r="G24" s="11" t="s">
        <v>157</v>
      </c>
      <c r="H24" s="11" t="s">
        <v>124</v>
      </c>
      <c r="I24" s="11" t="s">
        <v>124</v>
      </c>
      <c r="J24" s="2" t="s">
        <v>124</v>
      </c>
    </row>
    <row r="25" ht="13" customHeight="1" spans="1:10">
      <c r="A25" s="2" t="s">
        <v>124</v>
      </c>
      <c r="B25" s="12" t="s">
        <v>158</v>
      </c>
      <c r="C25" s="13" t="s">
        <v>124</v>
      </c>
      <c r="D25" s="13" t="s">
        <v>124</v>
      </c>
      <c r="E25" s="13" t="s">
        <v>124</v>
      </c>
      <c r="F25" s="13" t="s">
        <v>124</v>
      </c>
      <c r="G25" s="14" t="s">
        <v>124</v>
      </c>
      <c r="H25" s="14" t="s">
        <v>124</v>
      </c>
      <c r="I25" s="14" t="s">
        <v>124</v>
      </c>
      <c r="J25" s="2" t="s">
        <v>124</v>
      </c>
    </row>
    <row r="26" ht="13" customHeight="1" spans="1:10">
      <c r="A26" s="2" t="s">
        <v>124</v>
      </c>
      <c r="B26" s="12" t="s">
        <v>124</v>
      </c>
      <c r="C26" s="15">
        <v>13.52</v>
      </c>
      <c r="D26" s="16" t="s">
        <v>124</v>
      </c>
      <c r="E26" s="16" t="s">
        <v>124</v>
      </c>
      <c r="F26" s="16" t="s">
        <v>124</v>
      </c>
      <c r="G26" s="17" t="s">
        <v>124</v>
      </c>
      <c r="H26" s="17" t="s">
        <v>124</v>
      </c>
      <c r="I26" s="17" t="s">
        <v>124</v>
      </c>
      <c r="J26" s="2" t="s">
        <v>124</v>
      </c>
    </row>
    <row r="27" ht="13" customHeight="1" spans="1:10">
      <c r="A27" s="2" t="s">
        <v>124</v>
      </c>
      <c r="B27" s="12" t="s">
        <v>159</v>
      </c>
      <c r="C27" s="13" t="s">
        <v>124</v>
      </c>
      <c r="D27" s="13" t="s">
        <v>124</v>
      </c>
      <c r="E27" s="13" t="s">
        <v>124</v>
      </c>
      <c r="F27" s="13" t="s">
        <v>124</v>
      </c>
      <c r="G27" s="14" t="s">
        <v>124</v>
      </c>
      <c r="H27" s="14" t="s">
        <v>124</v>
      </c>
      <c r="I27" s="14" t="s">
        <v>124</v>
      </c>
      <c r="J27" s="2" t="s">
        <v>124</v>
      </c>
    </row>
    <row r="28" ht="13" customHeight="1" spans="1:10">
      <c r="A28" s="2" t="s">
        <v>124</v>
      </c>
      <c r="B28" s="12" t="s">
        <v>124</v>
      </c>
      <c r="C28" s="15">
        <v>42.39</v>
      </c>
      <c r="D28" s="16" t="s">
        <v>124</v>
      </c>
      <c r="E28" s="16" t="s">
        <v>124</v>
      </c>
      <c r="F28" s="16" t="s">
        <v>124</v>
      </c>
      <c r="G28" s="17" t="s">
        <v>124</v>
      </c>
      <c r="H28" s="17" t="s">
        <v>124</v>
      </c>
      <c r="I28" s="17" t="s">
        <v>124</v>
      </c>
      <c r="J28" s="2" t="s">
        <v>124</v>
      </c>
    </row>
    <row r="29" ht="13" customHeight="1" spans="1:10">
      <c r="A29" s="2" t="s">
        <v>124</v>
      </c>
      <c r="B29" s="12" t="s">
        <v>160</v>
      </c>
      <c r="C29" s="13" t="s">
        <v>124</v>
      </c>
      <c r="D29" s="13" t="s">
        <v>124</v>
      </c>
      <c r="E29" s="13" t="s">
        <v>124</v>
      </c>
      <c r="F29" s="13" t="s">
        <v>124</v>
      </c>
      <c r="G29" s="14" t="s">
        <v>124</v>
      </c>
      <c r="H29" s="14" t="s">
        <v>124</v>
      </c>
      <c r="I29" s="14" t="s">
        <v>124</v>
      </c>
      <c r="J29" s="2" t="s">
        <v>124</v>
      </c>
    </row>
    <row r="30" ht="13" customHeight="1" spans="1:10">
      <c r="A30" s="2" t="s">
        <v>124</v>
      </c>
      <c r="B30" s="12" t="s">
        <v>124</v>
      </c>
      <c r="C30" s="15">
        <v>40.83</v>
      </c>
      <c r="D30" s="16" t="s">
        <v>124</v>
      </c>
      <c r="E30" s="16" t="s">
        <v>124</v>
      </c>
      <c r="F30" s="16" t="s">
        <v>124</v>
      </c>
      <c r="G30" s="17" t="s">
        <v>124</v>
      </c>
      <c r="H30" s="17" t="s">
        <v>124</v>
      </c>
      <c r="I30" s="17" t="s">
        <v>124</v>
      </c>
      <c r="J30" s="2" t="s">
        <v>124</v>
      </c>
    </row>
    <row r="31" ht="13" customHeight="1" spans="1:10">
      <c r="A31" s="2" t="s">
        <v>124</v>
      </c>
      <c r="B31" s="12" t="s">
        <v>176</v>
      </c>
      <c r="C31" s="13" t="s">
        <v>124</v>
      </c>
      <c r="D31" s="13" t="s">
        <v>124</v>
      </c>
      <c r="E31" s="13" t="s">
        <v>124</v>
      </c>
      <c r="F31" s="13" t="s">
        <v>124</v>
      </c>
      <c r="G31" s="14" t="s">
        <v>124</v>
      </c>
      <c r="H31" s="14" t="s">
        <v>124</v>
      </c>
      <c r="I31" s="14" t="s">
        <v>124</v>
      </c>
      <c r="J31" s="2" t="s">
        <v>124</v>
      </c>
    </row>
    <row r="32" ht="13" customHeight="1" spans="1:10">
      <c r="A32" s="2" t="s">
        <v>124</v>
      </c>
      <c r="B32" s="12" t="s">
        <v>124</v>
      </c>
      <c r="C32" s="15"/>
      <c r="D32" s="16" t="s">
        <v>124</v>
      </c>
      <c r="E32" s="16" t="s">
        <v>124</v>
      </c>
      <c r="F32" s="16" t="s">
        <v>124</v>
      </c>
      <c r="G32" s="17" t="s">
        <v>124</v>
      </c>
      <c r="H32" s="17" t="s">
        <v>124</v>
      </c>
      <c r="I32" s="17" t="s">
        <v>124</v>
      </c>
      <c r="J32" s="2" t="s">
        <v>124</v>
      </c>
    </row>
    <row r="33" ht="13" customHeight="1" spans="1:10">
      <c r="A33" s="2" t="s">
        <v>124</v>
      </c>
      <c r="B33" s="12" t="s">
        <v>161</v>
      </c>
      <c r="C33" s="13" t="s">
        <v>124</v>
      </c>
      <c r="D33" s="13" t="s">
        <v>124</v>
      </c>
      <c r="E33" s="13" t="s">
        <v>124</v>
      </c>
      <c r="F33" s="13" t="s">
        <v>124</v>
      </c>
      <c r="G33" s="14" t="s">
        <v>124</v>
      </c>
      <c r="H33" s="14" t="s">
        <v>124</v>
      </c>
      <c r="I33" s="14" t="s">
        <v>124</v>
      </c>
      <c r="J33" s="2" t="s">
        <v>124</v>
      </c>
    </row>
    <row r="34" ht="13" customHeight="1" spans="1:10">
      <c r="A34" s="2" t="s">
        <v>124</v>
      </c>
      <c r="B34" s="12" t="s">
        <v>124</v>
      </c>
      <c r="C34" s="15">
        <v>2.86</v>
      </c>
      <c r="D34" s="16" t="s">
        <v>124</v>
      </c>
      <c r="E34" s="16" t="s">
        <v>124</v>
      </c>
      <c r="F34" s="16" t="s">
        <v>124</v>
      </c>
      <c r="G34" s="17" t="s">
        <v>124</v>
      </c>
      <c r="H34" s="17" t="s">
        <v>124</v>
      </c>
      <c r="I34" s="17" t="s">
        <v>124</v>
      </c>
      <c r="J34" s="2" t="s">
        <v>124</v>
      </c>
    </row>
    <row r="35" ht="13" customHeight="1" spans="1:10">
      <c r="A35" s="2" t="s">
        <v>124</v>
      </c>
      <c r="B35" s="18" t="s">
        <v>162</v>
      </c>
      <c r="C35" s="13" t="s">
        <v>124</v>
      </c>
      <c r="D35" s="13" t="s">
        <v>124</v>
      </c>
      <c r="E35" s="13" t="s">
        <v>124</v>
      </c>
      <c r="F35" s="13" t="s">
        <v>124</v>
      </c>
      <c r="G35" s="14" t="s">
        <v>124</v>
      </c>
      <c r="H35" s="14" t="s">
        <v>124</v>
      </c>
      <c r="I35" s="14" t="s">
        <v>124</v>
      </c>
      <c r="J35" s="2" t="s">
        <v>124</v>
      </c>
    </row>
    <row r="36" ht="13" customHeight="1" spans="1:10">
      <c r="A36" s="2" t="s">
        <v>124</v>
      </c>
      <c r="B36" s="18" t="s">
        <v>124</v>
      </c>
      <c r="C36" s="19">
        <v>100</v>
      </c>
      <c r="D36" s="20" t="s">
        <v>124</v>
      </c>
      <c r="E36" s="20" t="s">
        <v>124</v>
      </c>
      <c r="F36" s="20" t="s">
        <v>124</v>
      </c>
      <c r="G36" s="21" t="s">
        <v>124</v>
      </c>
      <c r="H36" s="21" t="s">
        <v>124</v>
      </c>
      <c r="I36" s="21" t="s">
        <v>124</v>
      </c>
      <c r="J36" s="2" t="s">
        <v>124</v>
      </c>
    </row>
    <row r="37" ht="13" customHeight="1" spans="1:10">
      <c r="A37" s="2" t="s">
        <v>124</v>
      </c>
      <c r="B37" s="22" t="s">
        <v>163</v>
      </c>
      <c r="C37" s="22" t="s">
        <v>124</v>
      </c>
      <c r="D37" s="22" t="s">
        <v>164</v>
      </c>
      <c r="E37" s="22" t="s">
        <v>165</v>
      </c>
      <c r="F37" s="22" t="s">
        <v>124</v>
      </c>
      <c r="G37" s="22" t="s">
        <v>124</v>
      </c>
      <c r="H37" s="22" t="s">
        <v>124</v>
      </c>
      <c r="I37" s="22" t="s">
        <v>124</v>
      </c>
      <c r="J37" s="2" t="s">
        <v>124</v>
      </c>
    </row>
    <row r="38" ht="13" customHeight="1" spans="1:10">
      <c r="A38" s="2" t="s">
        <v>124</v>
      </c>
      <c r="B38" s="23" t="s">
        <v>166</v>
      </c>
      <c r="C38" s="23" t="s">
        <v>124</v>
      </c>
      <c r="D38" s="24" t="s">
        <v>167</v>
      </c>
      <c r="E38" s="23" t="s">
        <v>168</v>
      </c>
      <c r="F38" s="23" t="s">
        <v>124</v>
      </c>
      <c r="G38" s="23" t="s">
        <v>124</v>
      </c>
      <c r="H38" s="23" t="s">
        <v>124</v>
      </c>
      <c r="I38" s="23" t="s">
        <v>124</v>
      </c>
      <c r="J38" s="2" t="s">
        <v>124</v>
      </c>
    </row>
    <row r="39" ht="1" customHeight="1" spans="1:10">
      <c r="A39" s="2" t="s">
        <v>124</v>
      </c>
      <c r="B39" s="25" t="s">
        <v>124</v>
      </c>
      <c r="C39" s="25" t="s">
        <v>124</v>
      </c>
      <c r="D39" s="25" t="s">
        <v>124</v>
      </c>
      <c r="E39" s="25" t="s">
        <v>124</v>
      </c>
      <c r="F39" s="25" t="s">
        <v>124</v>
      </c>
      <c r="G39" s="25" t="s">
        <v>124</v>
      </c>
      <c r="H39" s="25" t="s">
        <v>124</v>
      </c>
      <c r="I39" s="25" t="s">
        <v>124</v>
      </c>
      <c r="J39" s="2" t="s">
        <v>124</v>
      </c>
    </row>
    <row r="40" ht="316" customHeight="1" spans="1:10">
      <c r="A40" s="2" t="s">
        <v>124</v>
      </c>
      <c r="B40" s="2" t="s">
        <v>124</v>
      </c>
      <c r="C40" s="2" t="s">
        <v>124</v>
      </c>
      <c r="D40" s="2" t="s">
        <v>124</v>
      </c>
      <c r="E40" s="2" t="s">
        <v>124</v>
      </c>
      <c r="F40" s="2" t="s">
        <v>124</v>
      </c>
      <c r="G40" s="2" t="s">
        <v>124</v>
      </c>
      <c r="H40" s="2" t="s">
        <v>124</v>
      </c>
      <c r="I40" s="2" t="s">
        <v>124</v>
      </c>
      <c r="J40" s="2" t="s">
        <v>124</v>
      </c>
    </row>
  </sheetData>
  <mergeCells count="57">
    <mergeCell ref="B2:D2"/>
    <mergeCell ref="F2:G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B15:C15"/>
    <mergeCell ref="E15:I15"/>
    <mergeCell ref="B16:C16"/>
    <mergeCell ref="E16:I16"/>
    <mergeCell ref="B17:C17"/>
    <mergeCell ref="E17:I17"/>
    <mergeCell ref="B18:C18"/>
    <mergeCell ref="E18:I18"/>
    <mergeCell ref="B19:I19"/>
    <mergeCell ref="B22:D22"/>
    <mergeCell ref="F22:G22"/>
    <mergeCell ref="H22:I22"/>
    <mergeCell ref="B23:E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B37:C37"/>
    <mergeCell ref="E37:I37"/>
    <mergeCell ref="B38:C38"/>
    <mergeCell ref="E38:I38"/>
    <mergeCell ref="B39:I39"/>
    <mergeCell ref="B5:B6"/>
    <mergeCell ref="B7:B8"/>
    <mergeCell ref="B9:B10"/>
    <mergeCell ref="B11:B12"/>
    <mergeCell ref="B13:B14"/>
    <mergeCell ref="B25:B26"/>
    <mergeCell ref="B27:B28"/>
    <mergeCell ref="B29:B30"/>
    <mergeCell ref="B31:B32"/>
    <mergeCell ref="B33:B34"/>
    <mergeCell ref="B35:B36"/>
  </mergeCells>
  <pageMargins left="0.582638888888889" right="0.582638888888889" top="0.389583333333333" bottom="0.389583333333333" header="0.345833333333333" footer="0.345833333333333"/>
  <pageSetup paperSize="9" scale="97" fitToHeight="0" orientation="landscape" horizontalDpi="600"/>
  <headerFooter>
    <oddFooter>&amp;C&amp;"ＭＳ 明朝"&amp;10高山市</oddFooter>
  </headerFooter>
  <rowBreaks count="2" manualBreakCount="2">
    <brk id="20" max="0" man="1"/>
    <brk id="40" max="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00FF"/>
  </sheetPr>
  <dimension ref="A1:I30"/>
  <sheetViews>
    <sheetView showZeros="0" view="pageBreakPreview" zoomScaleNormal="85" workbookViewId="0">
      <selection activeCell="A1" sqref="A1:I1"/>
    </sheetView>
  </sheetViews>
  <sheetFormatPr defaultColWidth="9" defaultRowHeight="24.95" customHeight="1"/>
  <cols>
    <col min="1" max="4" width="10.625" style="293" customWidth="1"/>
    <col min="5" max="6" width="5.625" style="293" customWidth="1"/>
    <col min="7" max="7" width="9" style="293" customWidth="1"/>
    <col min="8" max="8" width="15.625" style="294" customWidth="1"/>
    <col min="9" max="9" width="16.125" style="293" customWidth="1"/>
    <col min="10" max="10" width="0.5" style="293" customWidth="1"/>
    <col min="11" max="16384" width="9" style="293"/>
  </cols>
  <sheetData>
    <row r="1" customHeight="1" spans="1:9">
      <c r="A1" s="295" t="s">
        <v>177</v>
      </c>
      <c r="B1" s="296"/>
      <c r="C1" s="296"/>
      <c r="D1" s="296"/>
      <c r="E1" s="296"/>
      <c r="F1" s="296"/>
      <c r="G1" s="296"/>
      <c r="H1" s="296"/>
      <c r="I1" s="312"/>
    </row>
    <row r="2" customHeight="1" spans="1:9">
      <c r="A2" s="297" t="s">
        <v>59</v>
      </c>
      <c r="B2" s="298" t="s">
        <v>178</v>
      </c>
      <c r="C2" s="298" t="s">
        <v>179</v>
      </c>
      <c r="D2" s="298"/>
      <c r="E2" s="298"/>
      <c r="F2" s="298"/>
      <c r="G2" s="298"/>
      <c r="H2" s="299" t="s">
        <v>180</v>
      </c>
      <c r="I2" s="313" t="s">
        <v>181</v>
      </c>
    </row>
    <row r="3" customHeight="1" spans="1:9">
      <c r="A3" s="300" t="s">
        <v>182</v>
      </c>
      <c r="B3" s="301"/>
      <c r="C3" s="301"/>
      <c r="D3" s="301"/>
      <c r="E3" s="301"/>
      <c r="F3" s="301"/>
      <c r="G3" s="301"/>
      <c r="H3" s="302"/>
      <c r="I3" s="314"/>
    </row>
    <row r="4" customHeight="1" spans="1:9">
      <c r="A4" s="303"/>
      <c r="B4" s="304" t="s">
        <v>183</v>
      </c>
      <c r="C4" s="301"/>
      <c r="D4" s="301"/>
      <c r="E4" s="301"/>
      <c r="F4" s="301"/>
      <c r="G4" s="301"/>
      <c r="H4" s="302"/>
      <c r="I4" s="314"/>
    </row>
    <row r="5" customHeight="1" spans="1:9">
      <c r="A5" s="303"/>
      <c r="B5" s="301"/>
      <c r="C5" s="305" t="s">
        <v>49</v>
      </c>
      <c r="D5" s="301"/>
      <c r="E5" s="301"/>
      <c r="F5" s="301"/>
      <c r="G5" s="301"/>
      <c r="H5" s="302"/>
      <c r="I5" s="314"/>
    </row>
    <row r="6" customHeight="1" spans="1:9">
      <c r="A6" s="303"/>
      <c r="B6" s="301"/>
      <c r="C6" s="305" t="s">
        <v>51</v>
      </c>
      <c r="D6" s="301"/>
      <c r="E6" s="301"/>
      <c r="F6" s="301"/>
      <c r="G6" s="301"/>
      <c r="H6" s="302"/>
      <c r="I6" s="314"/>
    </row>
    <row r="7" customHeight="1" spans="1:9">
      <c r="A7" s="303"/>
      <c r="B7" s="301"/>
      <c r="C7" s="305" t="s">
        <v>52</v>
      </c>
      <c r="D7" s="301"/>
      <c r="E7" s="301"/>
      <c r="F7" s="301"/>
      <c r="G7" s="301"/>
      <c r="H7" s="302"/>
      <c r="I7" s="314"/>
    </row>
    <row r="8" customHeight="1" spans="1:9">
      <c r="A8" s="303"/>
      <c r="B8" s="301"/>
      <c r="C8" s="305"/>
      <c r="D8" s="301"/>
      <c r="E8" s="301"/>
      <c r="F8" s="301"/>
      <c r="G8" s="301"/>
      <c r="H8" s="302"/>
      <c r="I8" s="314"/>
    </row>
    <row r="9" customHeight="1" spans="1:9">
      <c r="A9" s="303"/>
      <c r="B9" s="301"/>
      <c r="C9" s="305" t="s">
        <v>53</v>
      </c>
      <c r="D9" s="301"/>
      <c r="E9" s="301"/>
      <c r="F9" s="301"/>
      <c r="G9" s="301"/>
      <c r="H9" s="302"/>
      <c r="I9" s="314"/>
    </row>
    <row r="10" customHeight="1" spans="1:9">
      <c r="A10" s="300" t="s">
        <v>55</v>
      </c>
      <c r="B10" s="301"/>
      <c r="C10" s="301"/>
      <c r="D10" s="301"/>
      <c r="E10" s="301"/>
      <c r="F10" s="301"/>
      <c r="G10" s="301"/>
      <c r="H10" s="302"/>
      <c r="I10" s="315"/>
    </row>
    <row r="11" customHeight="1" spans="1:9">
      <c r="A11" s="303"/>
      <c r="B11" s="301"/>
      <c r="C11" s="301"/>
      <c r="D11" s="301"/>
      <c r="E11" s="301"/>
      <c r="F11" s="301"/>
      <c r="G11" s="301"/>
      <c r="H11" s="302"/>
      <c r="I11" s="314"/>
    </row>
    <row r="12" customHeight="1" spans="1:9">
      <c r="A12" s="300" t="s">
        <v>184</v>
      </c>
      <c r="B12" s="301"/>
      <c r="C12" s="301"/>
      <c r="D12" s="301"/>
      <c r="E12" s="301"/>
      <c r="F12" s="301"/>
      <c r="G12" s="301"/>
      <c r="H12" s="302"/>
      <c r="I12" s="314"/>
    </row>
    <row r="13" customHeight="1" spans="1:9">
      <c r="A13" s="300" t="s">
        <v>57</v>
      </c>
      <c r="B13" s="301"/>
      <c r="C13" s="301"/>
      <c r="D13" s="301"/>
      <c r="E13" s="301"/>
      <c r="F13" s="301"/>
      <c r="G13" s="301"/>
      <c r="H13" s="302"/>
      <c r="I13" s="316"/>
    </row>
    <row r="14" customHeight="1" spans="1:9">
      <c r="A14" s="306"/>
      <c r="B14" s="307"/>
      <c r="C14" s="307"/>
      <c r="D14" s="307"/>
      <c r="E14" s="307"/>
      <c r="F14" s="307"/>
      <c r="G14" s="307"/>
      <c r="H14" s="308"/>
      <c r="I14" s="316"/>
    </row>
    <row r="15" customHeight="1" spans="1:9">
      <c r="A15" s="306"/>
      <c r="B15" s="307"/>
      <c r="C15" s="307"/>
      <c r="D15" s="307"/>
      <c r="E15" s="307"/>
      <c r="F15" s="307"/>
      <c r="G15" s="307"/>
      <c r="H15" s="308"/>
      <c r="I15" s="316"/>
    </row>
    <row r="16" customHeight="1" spans="1:9">
      <c r="A16" s="306"/>
      <c r="B16" s="307"/>
      <c r="C16" s="307"/>
      <c r="D16" s="307"/>
      <c r="E16" s="307"/>
      <c r="F16" s="307"/>
      <c r="G16" s="307"/>
      <c r="H16" s="308"/>
      <c r="I16" s="316"/>
    </row>
    <row r="17" customHeight="1" spans="1:9">
      <c r="A17" s="306"/>
      <c r="B17" s="307"/>
      <c r="C17" s="307"/>
      <c r="D17" s="307"/>
      <c r="E17" s="307"/>
      <c r="F17" s="307"/>
      <c r="G17" s="307"/>
      <c r="H17" s="308"/>
      <c r="I17" s="316"/>
    </row>
    <row r="18" customHeight="1" spans="1:9">
      <c r="A18" s="306"/>
      <c r="B18" s="307"/>
      <c r="C18" s="307"/>
      <c r="D18" s="307"/>
      <c r="E18" s="307"/>
      <c r="F18" s="307"/>
      <c r="G18" s="307"/>
      <c r="H18" s="308"/>
      <c r="I18" s="316"/>
    </row>
    <row r="19" customHeight="1" spans="1:9">
      <c r="A19" s="306"/>
      <c r="B19" s="307"/>
      <c r="C19" s="307"/>
      <c r="D19" s="307"/>
      <c r="E19" s="307"/>
      <c r="F19" s="307"/>
      <c r="G19" s="307"/>
      <c r="H19" s="308"/>
      <c r="I19" s="316"/>
    </row>
    <row r="20" customHeight="1" spans="1:9">
      <c r="A20" s="306"/>
      <c r="B20" s="307"/>
      <c r="C20" s="307"/>
      <c r="D20" s="307"/>
      <c r="E20" s="307"/>
      <c r="F20" s="307"/>
      <c r="G20" s="307"/>
      <c r="H20" s="308"/>
      <c r="I20" s="316"/>
    </row>
    <row r="21" customHeight="1" spans="1:9">
      <c r="A21" s="306"/>
      <c r="B21" s="307"/>
      <c r="C21" s="307"/>
      <c r="D21" s="307"/>
      <c r="E21" s="307"/>
      <c r="F21" s="307"/>
      <c r="G21" s="307"/>
      <c r="H21" s="308"/>
      <c r="I21" s="316"/>
    </row>
    <row r="22" customHeight="1" spans="1:9">
      <c r="A22" s="306"/>
      <c r="B22" s="307"/>
      <c r="C22" s="307"/>
      <c r="D22" s="307"/>
      <c r="E22" s="307"/>
      <c r="F22" s="307"/>
      <c r="G22" s="307"/>
      <c r="H22" s="308"/>
      <c r="I22" s="316"/>
    </row>
    <row r="23" customHeight="1" spans="1:9">
      <c r="A23" s="306"/>
      <c r="B23" s="307"/>
      <c r="C23" s="307"/>
      <c r="D23" s="307"/>
      <c r="E23" s="307"/>
      <c r="F23" s="307"/>
      <c r="G23" s="307"/>
      <c r="H23" s="308"/>
      <c r="I23" s="316"/>
    </row>
    <row r="24" customHeight="1" spans="1:9">
      <c r="A24" s="306"/>
      <c r="B24" s="307"/>
      <c r="C24" s="307"/>
      <c r="D24" s="307"/>
      <c r="E24" s="307"/>
      <c r="F24" s="307"/>
      <c r="G24" s="307"/>
      <c r="H24" s="308"/>
      <c r="I24" s="316"/>
    </row>
    <row r="25" customHeight="1" spans="1:9">
      <c r="A25" s="306"/>
      <c r="B25" s="307"/>
      <c r="C25" s="307"/>
      <c r="D25" s="307"/>
      <c r="E25" s="307"/>
      <c r="F25" s="307"/>
      <c r="G25" s="307"/>
      <c r="H25" s="308"/>
      <c r="I25" s="316"/>
    </row>
    <row r="26" customHeight="1" spans="1:9">
      <c r="A26" s="306"/>
      <c r="B26" s="307"/>
      <c r="C26" s="307"/>
      <c r="D26" s="307"/>
      <c r="E26" s="307"/>
      <c r="F26" s="307"/>
      <c r="G26" s="307"/>
      <c r="H26" s="308"/>
      <c r="I26" s="316"/>
    </row>
    <row r="27" customHeight="1" spans="1:9">
      <c r="A27" s="306"/>
      <c r="B27" s="307"/>
      <c r="C27" s="307"/>
      <c r="D27" s="307"/>
      <c r="E27" s="307"/>
      <c r="F27" s="307"/>
      <c r="G27" s="307"/>
      <c r="H27" s="308"/>
      <c r="I27" s="316"/>
    </row>
    <row r="28" customHeight="1" spans="1:9">
      <c r="A28" s="306"/>
      <c r="B28" s="307"/>
      <c r="C28" s="307"/>
      <c r="D28" s="307"/>
      <c r="E28" s="307"/>
      <c r="F28" s="307"/>
      <c r="G28" s="307"/>
      <c r="H28" s="308"/>
      <c r="I28" s="316"/>
    </row>
    <row r="29" customHeight="1" spans="1:9">
      <c r="A29" s="306"/>
      <c r="B29" s="307"/>
      <c r="C29" s="307"/>
      <c r="D29" s="307"/>
      <c r="E29" s="307"/>
      <c r="F29" s="307"/>
      <c r="G29" s="307"/>
      <c r="H29" s="308"/>
      <c r="I29" s="316"/>
    </row>
    <row r="30" customHeight="1" spans="1:9">
      <c r="A30" s="309"/>
      <c r="B30" s="310"/>
      <c r="C30" s="310"/>
      <c r="D30" s="310"/>
      <c r="E30" s="310"/>
      <c r="F30" s="310"/>
      <c r="G30" s="310"/>
      <c r="H30" s="311"/>
      <c r="I30" s="317"/>
    </row>
  </sheetData>
  <mergeCells count="1">
    <mergeCell ref="A1:I1"/>
  </mergeCells>
  <printOptions horizontalCentered="1" verticalCentered="1"/>
  <pageMargins left="0.590277777777778" right="0.196527777777778" top="0.393055555555556" bottom="0.393055555555556" header="0.393055555555556" footer="0.275"/>
  <pageSetup paperSize="9" scale="99" orientation="portrait" useFirstPageNumber="1" horizontalDpi="300" verticalDpi="300"/>
  <headerFooter alignWithMargins="0">
    <oddFooter>&amp;C&amp;"HGPｺﾞｼｯｸM"高&amp;12　山　市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00FF"/>
  </sheetPr>
  <dimension ref="B1:AA39"/>
  <sheetViews>
    <sheetView view="pageBreakPreview" zoomScaleNormal="100" workbookViewId="0">
      <selection activeCell="A1" sqref="A1"/>
    </sheetView>
  </sheetViews>
  <sheetFormatPr defaultColWidth="9" defaultRowHeight="24.95" customHeight="1"/>
  <cols>
    <col min="1" max="1" width="0.625" style="218" customWidth="1"/>
    <col min="2" max="2" width="7.625" style="218" customWidth="1"/>
    <col min="3" max="3" width="10.25" style="218" customWidth="1"/>
    <col min="4" max="4" width="9.125" style="218" customWidth="1"/>
    <col min="5" max="5" width="14.625" style="219" customWidth="1"/>
    <col min="6" max="6" width="4.375" style="220" customWidth="1"/>
    <col min="7" max="7" width="6.625" style="218" customWidth="1"/>
    <col min="8" max="8" width="8.75" style="221" customWidth="1"/>
    <col min="9" max="9" width="11.75" style="221" customWidth="1"/>
    <col min="10" max="10" width="18" style="218" customWidth="1"/>
    <col min="11" max="11" width="0.625" style="218" customWidth="1"/>
    <col min="12" max="12" width="9.625" style="218" customWidth="1"/>
    <col min="13" max="16384" width="9" style="218"/>
  </cols>
  <sheetData>
    <row r="1" ht="30" customHeight="1" spans="2:10">
      <c r="B1" s="222" t="s">
        <v>58</v>
      </c>
      <c r="C1" s="223"/>
      <c r="D1" s="223"/>
      <c r="E1" s="223"/>
      <c r="F1" s="223"/>
      <c r="G1" s="223"/>
      <c r="H1" s="223"/>
      <c r="I1" s="223"/>
      <c r="J1" s="255"/>
    </row>
    <row r="2" ht="30" customHeight="1" spans="2:10">
      <c r="B2" s="224" t="s">
        <v>59</v>
      </c>
      <c r="C2" s="225" t="s">
        <v>178</v>
      </c>
      <c r="D2" s="225" t="s">
        <v>179</v>
      </c>
      <c r="E2" s="225" t="s">
        <v>185</v>
      </c>
      <c r="F2" s="225" t="s">
        <v>42</v>
      </c>
      <c r="G2" s="225" t="s">
        <v>100</v>
      </c>
      <c r="H2" s="226" t="s">
        <v>186</v>
      </c>
      <c r="I2" s="226" t="s">
        <v>180</v>
      </c>
      <c r="J2" s="256" t="s">
        <v>181</v>
      </c>
    </row>
    <row r="3" ht="28.5" customHeight="1" spans="2:10">
      <c r="B3" s="227" t="s">
        <v>182</v>
      </c>
      <c r="C3" s="228"/>
      <c r="D3" s="228"/>
      <c r="E3" s="229"/>
      <c r="F3" s="230"/>
      <c r="G3" s="228"/>
      <c r="H3" s="231"/>
      <c r="I3" s="231"/>
      <c r="J3" s="257"/>
    </row>
    <row r="4" ht="28.5" customHeight="1" spans="2:10">
      <c r="B4" s="227"/>
      <c r="C4" s="228" t="s">
        <v>187</v>
      </c>
      <c r="D4" s="228"/>
      <c r="E4" s="229"/>
      <c r="F4" s="230"/>
      <c r="G4" s="228"/>
      <c r="H4" s="231"/>
      <c r="I4" s="231"/>
      <c r="J4" s="257"/>
    </row>
    <row r="5" ht="28.5" customHeight="1" spans="2:10">
      <c r="B5" s="227"/>
      <c r="C5" s="228"/>
      <c r="D5" s="228" t="s">
        <v>65</v>
      </c>
      <c r="E5" s="229"/>
      <c r="F5" s="230"/>
      <c r="G5" s="228"/>
      <c r="H5" s="231"/>
      <c r="I5" s="258"/>
      <c r="J5" s="257"/>
    </row>
    <row r="6" ht="28.5" customHeight="1" spans="2:10">
      <c r="B6" s="227"/>
      <c r="C6" s="228"/>
      <c r="D6" s="228"/>
      <c r="E6" s="232" t="s">
        <v>65</v>
      </c>
      <c r="F6" s="230" t="s">
        <v>50</v>
      </c>
      <c r="G6" s="228">
        <v>1</v>
      </c>
      <c r="H6" s="231"/>
      <c r="I6" s="258"/>
      <c r="J6" s="259" t="s">
        <v>188</v>
      </c>
    </row>
    <row r="7" ht="28.5" customHeight="1" spans="2:10">
      <c r="B7" s="227"/>
      <c r="C7" s="228"/>
      <c r="D7" s="228"/>
      <c r="E7" s="230" t="s">
        <v>67</v>
      </c>
      <c r="F7" s="230"/>
      <c r="G7" s="228"/>
      <c r="H7" s="231"/>
      <c r="I7" s="258"/>
      <c r="J7" s="259" t="s">
        <v>65</v>
      </c>
    </row>
    <row r="8" ht="28.5" customHeight="1" spans="2:10">
      <c r="B8" s="227"/>
      <c r="C8" s="228"/>
      <c r="D8" s="228" t="s">
        <v>51</v>
      </c>
      <c r="E8" s="232"/>
      <c r="F8" s="230"/>
      <c r="G8" s="228"/>
      <c r="H8" s="231"/>
      <c r="I8" s="258"/>
      <c r="J8" s="257"/>
    </row>
    <row r="9" ht="28.5" customHeight="1" spans="2:10">
      <c r="B9" s="227"/>
      <c r="C9" s="228"/>
      <c r="D9" s="228"/>
      <c r="E9" s="232" t="s">
        <v>68</v>
      </c>
      <c r="F9" s="230" t="s">
        <v>50</v>
      </c>
      <c r="G9" s="228">
        <v>1</v>
      </c>
      <c r="H9" s="231"/>
      <c r="I9" s="258"/>
      <c r="J9" s="259" t="s">
        <v>189</v>
      </c>
    </row>
    <row r="10" ht="28.5" customHeight="1" spans="2:12">
      <c r="B10" s="227"/>
      <c r="C10" s="228"/>
      <c r="D10" s="228"/>
      <c r="E10" s="232" t="s">
        <v>190</v>
      </c>
      <c r="F10" s="230" t="s">
        <v>50</v>
      </c>
      <c r="G10" s="228">
        <v>1</v>
      </c>
      <c r="H10" s="231"/>
      <c r="I10" s="258"/>
      <c r="J10" s="259" t="s">
        <v>191</v>
      </c>
      <c r="L10" s="260"/>
    </row>
    <row r="11" ht="28.5" customHeight="1" spans="2:10">
      <c r="B11" s="227"/>
      <c r="C11" s="228"/>
      <c r="D11" s="228"/>
      <c r="E11" s="232" t="s">
        <v>192</v>
      </c>
      <c r="F11" s="230"/>
      <c r="G11" s="228"/>
      <c r="H11" s="231"/>
      <c r="I11" s="258"/>
      <c r="J11" s="259" t="s">
        <v>72</v>
      </c>
    </row>
    <row r="12" ht="28.5" customHeight="1" spans="2:15">
      <c r="B12" s="233"/>
      <c r="C12" s="234"/>
      <c r="D12" s="234"/>
      <c r="E12" s="235" t="s">
        <v>73</v>
      </c>
      <c r="F12" s="236" t="s">
        <v>50</v>
      </c>
      <c r="G12" s="234">
        <v>1</v>
      </c>
      <c r="H12" s="237"/>
      <c r="I12" s="261"/>
      <c r="J12" s="262"/>
      <c r="L12" s="260"/>
      <c r="M12" s="263"/>
      <c r="N12" s="263"/>
      <c r="O12" s="263"/>
    </row>
    <row r="13" ht="28.5" customHeight="1" spans="2:15">
      <c r="B13" s="238"/>
      <c r="C13" s="239"/>
      <c r="D13" s="239"/>
      <c r="E13" s="235" t="s">
        <v>193</v>
      </c>
      <c r="F13" s="240" t="s">
        <v>50</v>
      </c>
      <c r="G13" s="239">
        <v>1</v>
      </c>
      <c r="H13" s="241"/>
      <c r="I13" s="261"/>
      <c r="J13" s="259" t="s">
        <v>194</v>
      </c>
      <c r="L13" s="260"/>
      <c r="M13" s="263"/>
      <c r="N13" s="263"/>
      <c r="O13" s="263"/>
    </row>
    <row r="14" ht="28.5" customHeight="1" spans="2:15">
      <c r="B14" s="238"/>
      <c r="C14" s="239"/>
      <c r="D14" s="239"/>
      <c r="E14" s="242" t="s">
        <v>192</v>
      </c>
      <c r="F14" s="240"/>
      <c r="G14" s="239"/>
      <c r="H14" s="243"/>
      <c r="I14" s="264"/>
      <c r="J14" s="265" t="s">
        <v>195</v>
      </c>
      <c r="L14" s="260"/>
      <c r="M14" s="263"/>
      <c r="N14" s="263"/>
      <c r="O14" s="263"/>
    </row>
    <row r="15" ht="28.5" customHeight="1" spans="2:15">
      <c r="B15" s="233"/>
      <c r="C15" s="234"/>
      <c r="D15" s="234"/>
      <c r="E15" s="235" t="s">
        <v>196</v>
      </c>
      <c r="F15" s="236" t="s">
        <v>50</v>
      </c>
      <c r="G15" s="234">
        <v>1</v>
      </c>
      <c r="H15" s="244"/>
      <c r="I15" s="266"/>
      <c r="J15" s="262"/>
      <c r="L15" s="267"/>
      <c r="M15" s="263"/>
      <c r="N15" s="263"/>
      <c r="O15" s="268"/>
    </row>
    <row r="16" ht="28.5" customHeight="1" spans="2:15">
      <c r="B16" s="233"/>
      <c r="C16" s="234"/>
      <c r="D16" s="234"/>
      <c r="E16" s="235" t="s">
        <v>192</v>
      </c>
      <c r="F16" s="236"/>
      <c r="G16" s="234"/>
      <c r="H16" s="244"/>
      <c r="I16" s="269"/>
      <c r="J16" s="262" t="s">
        <v>197</v>
      </c>
      <c r="L16" s="267"/>
      <c r="M16" s="263"/>
      <c r="N16" s="263"/>
      <c r="O16" s="268"/>
    </row>
    <row r="17" ht="28.5" customHeight="1" spans="2:15">
      <c r="B17" s="233"/>
      <c r="C17" s="234"/>
      <c r="D17" s="234"/>
      <c r="E17" s="235" t="s">
        <v>198</v>
      </c>
      <c r="F17" s="236"/>
      <c r="G17" s="234"/>
      <c r="H17" s="244"/>
      <c r="I17" s="266"/>
      <c r="J17" s="270"/>
      <c r="L17" s="267"/>
      <c r="M17" s="263"/>
      <c r="N17" s="263"/>
      <c r="O17" s="268"/>
    </row>
    <row r="18" ht="28.5" customHeight="1" spans="2:15">
      <c r="B18" s="227"/>
      <c r="C18" s="228"/>
      <c r="D18" s="228" t="s">
        <v>52</v>
      </c>
      <c r="E18" s="232"/>
      <c r="F18" s="230"/>
      <c r="G18" s="228"/>
      <c r="H18" s="231"/>
      <c r="I18" s="271"/>
      <c r="J18" s="272"/>
      <c r="L18" s="267"/>
      <c r="M18" s="263"/>
      <c r="N18" s="263"/>
      <c r="O18" s="268"/>
    </row>
    <row r="19" ht="28.5" customHeight="1" spans="2:16">
      <c r="B19" s="233"/>
      <c r="C19" s="234"/>
      <c r="D19" s="234"/>
      <c r="E19" s="235" t="s">
        <v>78</v>
      </c>
      <c r="F19" s="236" t="s">
        <v>50</v>
      </c>
      <c r="G19" s="234">
        <v>1</v>
      </c>
      <c r="H19" s="244"/>
      <c r="I19" s="273"/>
      <c r="J19" s="259"/>
      <c r="L19" s="274"/>
      <c r="M19" s="263"/>
      <c r="N19" s="263"/>
      <c r="O19" s="263"/>
      <c r="P19" s="268"/>
    </row>
    <row r="20" ht="28.5" customHeight="1" spans="2:16">
      <c r="B20" s="233"/>
      <c r="C20" s="228"/>
      <c r="D20" s="228"/>
      <c r="E20" s="232" t="s">
        <v>79</v>
      </c>
      <c r="F20" s="236" t="s">
        <v>50</v>
      </c>
      <c r="G20" s="234">
        <v>1</v>
      </c>
      <c r="H20" s="231"/>
      <c r="I20" s="275"/>
      <c r="J20" s="259" t="s">
        <v>199</v>
      </c>
      <c r="L20" s="274"/>
      <c r="M20" s="263"/>
      <c r="N20" s="263"/>
      <c r="O20" s="263"/>
      <c r="P20" s="268"/>
    </row>
    <row r="21" ht="28.5" customHeight="1" spans="2:16">
      <c r="B21" s="233"/>
      <c r="C21" s="228"/>
      <c r="D21" s="228"/>
      <c r="E21" s="232" t="s">
        <v>200</v>
      </c>
      <c r="F21" s="230"/>
      <c r="G21" s="228"/>
      <c r="H21" s="231"/>
      <c r="I21" s="258"/>
      <c r="J21" s="276" t="s">
        <v>81</v>
      </c>
      <c r="L21" s="274"/>
      <c r="M21" s="263"/>
      <c r="N21" s="263"/>
      <c r="O21" s="263"/>
      <c r="P21" s="268"/>
    </row>
    <row r="22" ht="28.5" customHeight="1" spans="2:16">
      <c r="B22" s="233"/>
      <c r="C22" s="234"/>
      <c r="D22" s="234"/>
      <c r="E22" s="235" t="s">
        <v>82</v>
      </c>
      <c r="F22" s="236" t="s">
        <v>50</v>
      </c>
      <c r="G22" s="234">
        <v>1</v>
      </c>
      <c r="H22" s="244"/>
      <c r="I22" s="273"/>
      <c r="J22" s="259"/>
      <c r="L22" s="274"/>
      <c r="M22" s="263"/>
      <c r="N22" s="263"/>
      <c r="O22" s="263"/>
      <c r="P22" s="277"/>
    </row>
    <row r="23" ht="28.5" customHeight="1" spans="2:16">
      <c r="B23" s="233"/>
      <c r="C23" s="234"/>
      <c r="D23" s="245"/>
      <c r="E23" s="235" t="s">
        <v>200</v>
      </c>
      <c r="F23" s="236"/>
      <c r="G23" s="234"/>
      <c r="H23" s="244"/>
      <c r="I23" s="269"/>
      <c r="J23" s="262" t="s">
        <v>83</v>
      </c>
      <c r="L23" s="278"/>
      <c r="M23" s="279"/>
      <c r="N23" s="280"/>
      <c r="O23" s="281"/>
      <c r="P23" s="277"/>
    </row>
    <row r="24" ht="28.5" customHeight="1" spans="2:16">
      <c r="B24" s="233"/>
      <c r="C24" s="234"/>
      <c r="D24" s="234"/>
      <c r="E24" s="246" t="s">
        <v>201</v>
      </c>
      <c r="F24" s="236" t="s">
        <v>50</v>
      </c>
      <c r="G24" s="234">
        <v>1</v>
      </c>
      <c r="H24" s="244"/>
      <c r="I24" s="269"/>
      <c r="J24" s="262"/>
      <c r="L24" s="274"/>
      <c r="M24" s="263"/>
      <c r="N24" s="263"/>
      <c r="O24" s="263"/>
      <c r="P24" s="277"/>
    </row>
    <row r="25" ht="28.5" customHeight="1" spans="2:12">
      <c r="B25" s="227"/>
      <c r="C25" s="228"/>
      <c r="D25" s="228"/>
      <c r="E25" s="232" t="s">
        <v>202</v>
      </c>
      <c r="F25" s="230" t="s">
        <v>50</v>
      </c>
      <c r="G25" s="228">
        <v>1</v>
      </c>
      <c r="H25" s="231"/>
      <c r="I25" s="258"/>
      <c r="J25" s="259"/>
      <c r="L25" s="282"/>
    </row>
    <row r="26" ht="28.5" customHeight="1" spans="2:10">
      <c r="B26" s="227"/>
      <c r="C26" s="228"/>
      <c r="D26" s="228"/>
      <c r="E26" s="232" t="s">
        <v>200</v>
      </c>
      <c r="F26" s="230"/>
      <c r="G26" s="228"/>
      <c r="H26" s="231"/>
      <c r="I26" s="258"/>
      <c r="J26" s="259" t="s">
        <v>85</v>
      </c>
    </row>
    <row r="27" ht="28.5" customHeight="1" spans="2:12">
      <c r="B27" s="227"/>
      <c r="C27" s="228"/>
      <c r="D27" s="228"/>
      <c r="E27" s="232" t="s">
        <v>203</v>
      </c>
      <c r="F27" s="230"/>
      <c r="G27" s="228"/>
      <c r="H27" s="231"/>
      <c r="I27" s="258"/>
      <c r="J27" s="259" t="s">
        <v>204</v>
      </c>
      <c r="L27" s="221"/>
    </row>
    <row r="28" ht="28.5" customHeight="1" spans="2:15">
      <c r="B28" s="227"/>
      <c r="C28" s="228"/>
      <c r="D28" s="228" t="s">
        <v>87</v>
      </c>
      <c r="E28" s="229"/>
      <c r="F28" s="230"/>
      <c r="G28" s="228"/>
      <c r="H28" s="231"/>
      <c r="I28" s="258"/>
      <c r="J28" s="283" t="s">
        <v>88</v>
      </c>
      <c r="L28" s="278"/>
      <c r="M28" s="263"/>
      <c r="N28" s="281"/>
      <c r="O28" s="281"/>
    </row>
    <row r="29" ht="28.5" customHeight="1" spans="2:16">
      <c r="B29" s="227"/>
      <c r="C29" s="228"/>
      <c r="D29" s="228" t="s">
        <v>89</v>
      </c>
      <c r="E29" s="229"/>
      <c r="F29" s="230"/>
      <c r="G29" s="228"/>
      <c r="H29" s="231"/>
      <c r="I29" s="258"/>
      <c r="J29" s="257"/>
      <c r="L29" s="274"/>
      <c r="M29" s="263"/>
      <c r="N29" s="263"/>
      <c r="O29" s="263"/>
      <c r="P29" s="277"/>
    </row>
    <row r="30" ht="28.5" customHeight="1" spans="2:27">
      <c r="B30" s="227"/>
      <c r="C30" s="228"/>
      <c r="D30" s="228" t="s">
        <v>53</v>
      </c>
      <c r="E30" s="229"/>
      <c r="F30" s="230"/>
      <c r="G30" s="228"/>
      <c r="H30" s="231"/>
      <c r="I30" s="258"/>
      <c r="J30" s="284"/>
      <c r="L30" s="274"/>
      <c r="M30" s="263"/>
      <c r="N30" s="263"/>
      <c r="O30" s="263"/>
      <c r="P30" s="268"/>
      <c r="Q30" s="280"/>
      <c r="R30" s="280"/>
      <c r="S30" s="268"/>
      <c r="T30" s="268"/>
      <c r="U30" s="280"/>
      <c r="V30" s="280"/>
      <c r="W30" s="280"/>
      <c r="X30" s="289"/>
      <c r="Y30" s="289"/>
      <c r="Z30" s="289"/>
      <c r="AA30" s="289"/>
    </row>
    <row r="31" ht="28.5" customHeight="1" spans="2:27">
      <c r="B31" s="233"/>
      <c r="C31" s="234"/>
      <c r="D31" s="234"/>
      <c r="E31" s="232" t="s">
        <v>53</v>
      </c>
      <c r="F31" s="230" t="s">
        <v>50</v>
      </c>
      <c r="G31" s="228">
        <v>1</v>
      </c>
      <c r="H31" s="247"/>
      <c r="I31" s="258"/>
      <c r="J31" s="259"/>
      <c r="L31" s="274"/>
      <c r="M31" s="263"/>
      <c r="N31" s="263"/>
      <c r="O31" s="263"/>
      <c r="P31" s="268"/>
      <c r="Q31" s="280"/>
      <c r="R31" s="290"/>
      <c r="S31" s="268"/>
      <c r="T31" s="268"/>
      <c r="U31" s="268"/>
      <c r="V31" s="268"/>
      <c r="W31" s="268"/>
      <c r="X31" s="268"/>
      <c r="Y31" s="268"/>
      <c r="Z31" s="268"/>
      <c r="AA31" s="277"/>
    </row>
    <row r="32" ht="28.5" customHeight="1" spans="2:27">
      <c r="B32" s="227"/>
      <c r="C32" s="228"/>
      <c r="D32" s="228"/>
      <c r="E32" s="232" t="s">
        <v>192</v>
      </c>
      <c r="F32" s="230"/>
      <c r="G32" s="228"/>
      <c r="H32" s="231"/>
      <c r="I32" s="258"/>
      <c r="J32" s="259" t="s">
        <v>205</v>
      </c>
      <c r="L32" s="274"/>
      <c r="M32" s="280"/>
      <c r="N32" s="263"/>
      <c r="O32" s="263"/>
      <c r="P32" s="268"/>
      <c r="Q32" s="291"/>
      <c r="R32" s="268"/>
      <c r="S32" s="268"/>
      <c r="T32" s="268"/>
      <c r="U32" s="292"/>
      <c r="V32" s="268"/>
      <c r="W32" s="280"/>
      <c r="X32" s="268"/>
      <c r="Y32" s="268"/>
      <c r="Z32" s="268"/>
      <c r="AA32" s="277"/>
    </row>
    <row r="33" ht="28.5" customHeight="1" spans="2:27">
      <c r="B33" s="227" t="s">
        <v>55</v>
      </c>
      <c r="C33" s="228"/>
      <c r="D33" s="228"/>
      <c r="E33" s="229"/>
      <c r="F33" s="230"/>
      <c r="G33" s="228"/>
      <c r="H33" s="231"/>
      <c r="I33" s="258"/>
      <c r="J33" s="257"/>
      <c r="L33" s="274"/>
      <c r="M33" s="263"/>
      <c r="N33" s="263"/>
      <c r="O33" s="263"/>
      <c r="P33" s="268"/>
      <c r="Q33" s="268"/>
      <c r="R33" s="268"/>
      <c r="S33" s="268"/>
      <c r="T33" s="268"/>
      <c r="U33" s="268"/>
      <c r="V33" s="268"/>
      <c r="W33" s="268"/>
      <c r="X33" s="268"/>
      <c r="Y33" s="268"/>
      <c r="Z33" s="268"/>
      <c r="AA33" s="277"/>
    </row>
    <row r="34" ht="28.5" customHeight="1" spans="2:27">
      <c r="B34" s="227" t="s">
        <v>93</v>
      </c>
      <c r="C34" s="228"/>
      <c r="D34" s="228"/>
      <c r="E34" s="229"/>
      <c r="F34" s="230"/>
      <c r="G34" s="228"/>
      <c r="H34" s="231"/>
      <c r="I34" s="258"/>
      <c r="J34" s="285"/>
      <c r="L34" s="274"/>
      <c r="M34" s="263"/>
      <c r="N34" s="263"/>
      <c r="O34" s="263"/>
      <c r="P34" s="268"/>
      <c r="Q34" s="268"/>
      <c r="R34" s="268"/>
      <c r="S34" s="268"/>
      <c r="T34" s="268"/>
      <c r="U34" s="268"/>
      <c r="V34" s="268"/>
      <c r="W34" s="268"/>
      <c r="X34" s="268"/>
      <c r="Y34" s="268"/>
      <c r="Z34" s="268"/>
      <c r="AA34" s="277"/>
    </row>
    <row r="35" ht="28.5" customHeight="1" spans="2:27">
      <c r="B35" s="227" t="s">
        <v>184</v>
      </c>
      <c r="C35" s="228"/>
      <c r="D35" s="228"/>
      <c r="E35" s="229"/>
      <c r="F35" s="230" t="s">
        <v>50</v>
      </c>
      <c r="G35" s="228">
        <v>1</v>
      </c>
      <c r="H35" s="231"/>
      <c r="I35" s="258"/>
      <c r="J35" s="286">
        <v>0.1</v>
      </c>
      <c r="L35" s="277"/>
      <c r="M35" s="277"/>
      <c r="N35" s="277"/>
      <c r="O35" s="277"/>
      <c r="P35" s="277"/>
      <c r="Q35" s="277"/>
      <c r="R35" s="277"/>
      <c r="S35" s="277"/>
      <c r="T35" s="277"/>
      <c r="U35" s="277"/>
      <c r="V35" s="277"/>
      <c r="W35" s="277"/>
      <c r="X35" s="277"/>
      <c r="Y35" s="277"/>
      <c r="Z35" s="277"/>
      <c r="AA35" s="277"/>
    </row>
    <row r="36" ht="28.5" customHeight="1" spans="2:27">
      <c r="B36" s="227" t="s">
        <v>57</v>
      </c>
      <c r="C36" s="228"/>
      <c r="D36" s="228"/>
      <c r="E36" s="229"/>
      <c r="F36" s="230"/>
      <c r="G36" s="228"/>
      <c r="H36" s="231"/>
      <c r="I36" s="258"/>
      <c r="J36" s="257"/>
      <c r="L36" s="277"/>
      <c r="M36" s="277"/>
      <c r="N36" s="277"/>
      <c r="O36" s="277"/>
      <c r="P36" s="277"/>
      <c r="Q36" s="277"/>
      <c r="R36" s="277"/>
      <c r="S36" s="277"/>
      <c r="T36" s="277"/>
      <c r="U36" s="277"/>
      <c r="V36" s="277"/>
      <c r="W36" s="277"/>
      <c r="X36" s="277"/>
      <c r="Y36" s="277"/>
      <c r="Z36" s="277"/>
      <c r="AA36" s="277"/>
    </row>
    <row r="37" ht="28.5" customHeight="1" spans="2:10">
      <c r="B37" s="238"/>
      <c r="C37" s="239"/>
      <c r="D37" s="239"/>
      <c r="E37" s="248"/>
      <c r="F37" s="240"/>
      <c r="G37" s="239"/>
      <c r="H37" s="243"/>
      <c r="I37" s="243"/>
      <c r="J37" s="287"/>
    </row>
    <row r="38" ht="28.5" customHeight="1" spans="2:10">
      <c r="B38" s="233"/>
      <c r="C38" s="234"/>
      <c r="D38" s="234"/>
      <c r="E38" s="249"/>
      <c r="F38" s="236"/>
      <c r="G38" s="234"/>
      <c r="H38" s="244"/>
      <c r="I38" s="244"/>
      <c r="J38" s="270"/>
    </row>
    <row r="39" ht="28.5" customHeight="1" spans="2:10">
      <c r="B39" s="250"/>
      <c r="C39" s="251"/>
      <c r="D39" s="251"/>
      <c r="E39" s="252"/>
      <c r="F39" s="253"/>
      <c r="G39" s="251"/>
      <c r="H39" s="254"/>
      <c r="I39" s="254"/>
      <c r="J39" s="288"/>
    </row>
  </sheetData>
  <mergeCells count="6">
    <mergeCell ref="B1:J1"/>
    <mergeCell ref="M23:N23"/>
    <mergeCell ref="Q30:R30"/>
    <mergeCell ref="U30:V30"/>
    <mergeCell ref="W30:AA30"/>
    <mergeCell ref="Q31:R31"/>
  </mergeCells>
  <printOptions horizontalCentered="1"/>
  <pageMargins left="0.590277777777778" right="0.196527777777778" top="0.393055555555556" bottom="0.393055555555556" header="0.393055555555556" footer="0.275"/>
  <pageSetup paperSize="9" scale="93" fitToHeight="0" orientation="portrait" useFirstPageNumber="1" horizontalDpi="300" verticalDpi="300"/>
  <headerFooter alignWithMargins="0">
    <oddFooter>&amp;C&amp;"HGPｺﾞｼｯｸM"高&amp;12　山　市</oddFooter>
  </headerFooter>
  <rowBreaks count="1" manualBreakCount="1">
    <brk id="2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鑑</vt:lpstr>
      <vt:lpstr>表紙</vt:lpstr>
      <vt:lpstr>機_総括</vt:lpstr>
      <vt:lpstr>機_内訳</vt:lpstr>
      <vt:lpstr>機_明細</vt:lpstr>
      <vt:lpstr>機_単価表（未登録代価）</vt:lpstr>
      <vt:lpstr>機_単価表（施工パッケージ）</vt:lpstr>
      <vt:lpstr>電_総括</vt:lpstr>
      <vt:lpstr>電_内訳</vt:lpstr>
      <vt:lpstr>電_明細</vt:lpstr>
      <vt:lpstr>電_単価表（未登録代価）</vt:lpstr>
      <vt:lpstr>電_単価表（施工パッケージ）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ty2387</cp:lastModifiedBy>
  <dcterms:created xsi:type="dcterms:W3CDTF">1998-08-19T09:27:00Z</dcterms:created>
  <cp:lastPrinted>2024-06-07T02:56:00Z</cp:lastPrinted>
  <dcterms:modified xsi:type="dcterms:W3CDTF">2025-06-26T08:06:04Z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00D2D51CCCF6472B8C4EEA3CF4F53708</vt:lpwstr>
  </property>
  <property fmtid="{D5CDD505-2E9C-101B-9397-08002B2CF9AE}" pid="3" name="KSOProductBuildVer">
    <vt:lpwstr>1041-11.2.0.10701</vt:lpwstr>
  </property>
</Properties>
</file>