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filterPrivacy="1" codeName="ThisWorkbook" defaultThemeVersion="166925"/>
  <xr:revisionPtr revIDLastSave="0" documentId="13_ncr:1_{5714DBC8-9CF8-4410-9CDF-597E13E71476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仕様書鏡 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_xlnm.Print_Area" localSheetId="0">'仕様書鏡 '!$B$2:$N$34</definedName>
  </definedNames>
  <calcPr calcId="191029"/>
</workbook>
</file>

<file path=xl/calcChain.xml><?xml version="1.0" encoding="utf-8"?>
<calcChain xmlns="http://schemas.openxmlformats.org/spreadsheetml/2006/main">
  <c r="L26" i="6" l="1"/>
</calcChain>
</file>

<file path=xl/sharedStrings.xml><?xml version="1.0" encoding="utf-8"?>
<sst xmlns="http://schemas.openxmlformats.org/spreadsheetml/2006/main" count="1752" uniqueCount="381">
  <si>
    <t>工事番号</t>
  </si>
  <si>
    <t>事 業 名</t>
  </si>
  <si>
    <t>路河川名</t>
  </si>
  <si>
    <t>工 事 名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</si>
  <si>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</si>
  <si>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</si>
  <si>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</si>
  <si>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</si>
  <si>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</si>
  <si>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</si>
  <si>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</si>
  <si>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</si>
  <si>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</si>
  <si>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</si>
  <si>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</si>
  <si>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</si>
  <si>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</si>
  <si>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</si>
  <si>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</si>
  <si>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</si>
  <si>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</si>
  <si>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</si>
  <si>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</si>
  <si>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</si>
  <si>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</si>
  <si>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配水管布設替工事</t>
  </si>
  <si>
    <t xml:space="preserve">1    </t>
  </si>
  <si>
    <t>式</t>
  </si>
  <si>
    <t xml:space="preserve">    第1管路</t>
  </si>
  <si>
    <t xml:space="preserve">      材料</t>
  </si>
  <si>
    <t>4週8休</t>
  </si>
  <si>
    <t>水道配水用ﾎﾟﾘｴﾁﾚﾝ管</t>
  </si>
  <si>
    <t>φ100　EF受口直管</t>
  </si>
  <si>
    <t xml:space="preserve">16    </t>
  </si>
  <si>
    <t>本</t>
  </si>
  <si>
    <t>TJA2020</t>
  </si>
  <si>
    <t>ﾒｶ型ｼﾞｮｲﾝﾄ　HP*VP</t>
  </si>
  <si>
    <t>Φ100　ｽｯﾎﾟﾝMPX同等品以上</t>
  </si>
  <si>
    <t xml:space="preserve">2    </t>
  </si>
  <si>
    <t>個</t>
  </si>
  <si>
    <t>TJ0010</t>
  </si>
  <si>
    <t>水道配水用ﾎﾟﾘｴﾁﾚﾝ管継手</t>
  </si>
  <si>
    <t>φ100×75 　Ｆ付きEFチーズ（両受）</t>
  </si>
  <si>
    <t>TJA2630</t>
  </si>
  <si>
    <t>PE挿し口付ｿﾌﾄｼｰﾙ仕切弁</t>
  </si>
  <si>
    <t>φ100</t>
  </si>
  <si>
    <t>TJA3270</t>
  </si>
  <si>
    <t>仕切弁筐</t>
  </si>
  <si>
    <t>浅埋　φ50～400用</t>
  </si>
  <si>
    <t>TJA3340</t>
  </si>
  <si>
    <t>φ100　EF22 1/2°ベンド（片受）</t>
  </si>
  <si>
    <t>TJA2200</t>
  </si>
  <si>
    <t>φ100　EF11 1/4°ベンド（片受）</t>
  </si>
  <si>
    <t>TJA2240</t>
  </si>
  <si>
    <t>水道配水用ﾎﾟﾘｴﾁﾚﾝ管継手 EFｿｹｯﾄ</t>
  </si>
  <si>
    <t>ZW10400100</t>
  </si>
  <si>
    <t xml:space="preserve">      労務費</t>
  </si>
  <si>
    <t>ﾎﾟﾘｴﾁﾚﾝ管据付工</t>
  </si>
  <si>
    <t>径100mm</t>
  </si>
  <si>
    <t>81.400</t>
  </si>
  <si>
    <t>ｍ</t>
  </si>
  <si>
    <t>施工歩掛表(DW000505-0001)</t>
  </si>
  <si>
    <t>ポリエチレン管継手工</t>
  </si>
  <si>
    <t>径100mm、融着の１口継手とする、融着継手をする</t>
  </si>
  <si>
    <t xml:space="preserve">18    </t>
  </si>
  <si>
    <t>箇所</t>
  </si>
  <si>
    <t>施工歩掛表(DW000510-0002)</t>
  </si>
  <si>
    <t>径100mm、融着の２口継手とする、融着継手をする</t>
  </si>
  <si>
    <t xml:space="preserve">3    </t>
  </si>
  <si>
    <t>施工歩掛表(DW000510-0003)</t>
  </si>
  <si>
    <t>ポリエチレン管切断工</t>
  </si>
  <si>
    <t>口</t>
  </si>
  <si>
    <t>施工歩掛表(DW000760-0004)</t>
  </si>
  <si>
    <t>硬質塩化ﾋﾞﾆﾙ管切断工</t>
  </si>
  <si>
    <t>施工歩掛表(DW000755-0005)</t>
  </si>
  <si>
    <t>径100mm、メカニカル継手をする</t>
  </si>
  <si>
    <t xml:space="preserve">4    </t>
  </si>
  <si>
    <t>施工歩掛表(DW000510-0006)</t>
  </si>
  <si>
    <t>仕切弁設置工（縦・横型）</t>
  </si>
  <si>
    <t>基</t>
  </si>
  <si>
    <t>施工歩掛表(DW000815-0007)</t>
  </si>
  <si>
    <t>仕切弁筐(浅埋)設置工</t>
  </si>
  <si>
    <t>Φ50～400</t>
  </si>
  <si>
    <t>単価表(SJ0100)</t>
  </si>
  <si>
    <t>ロケーティングワイヤー設置工</t>
  </si>
  <si>
    <t>単価表(SJ3010)</t>
  </si>
  <si>
    <t>管明示テープ工</t>
  </si>
  <si>
    <t>φ100（ポリエチレン管）</t>
  </si>
  <si>
    <t>単価表(SJ3030)</t>
  </si>
  <si>
    <t>埋設標識シート設置工</t>
  </si>
  <si>
    <t>83.100</t>
  </si>
  <si>
    <t>単価表(SJ3020)</t>
  </si>
  <si>
    <t xml:space="preserve">    排泥工</t>
  </si>
  <si>
    <t>SGP-PB　直管</t>
  </si>
  <si>
    <t>80A　L=4.0</t>
  </si>
  <si>
    <t>TJA4020</t>
  </si>
  <si>
    <t>水道用ｿﾌﾄｼｰﾙ仕切弁 FCD製 内面粉体塗装 2種 7.5K 内ねじ</t>
  </si>
  <si>
    <t>100mm</t>
  </si>
  <si>
    <t>ZW10480100</t>
  </si>
  <si>
    <t>合ﾌﾗﾝｼﾞ</t>
  </si>
  <si>
    <t>φ75</t>
  </si>
  <si>
    <t>TJA4250</t>
  </si>
  <si>
    <t>ﾌﾗﾝｼﾞﾊﾟｯｷﾝ</t>
  </si>
  <si>
    <t>TJA4270</t>
  </si>
  <si>
    <t>ﾌﾗﾝｼﾞB,N</t>
  </si>
  <si>
    <t>TJA4280</t>
  </si>
  <si>
    <t>LSP型ﾌﾗﾝｼﾞ結合補強具</t>
  </si>
  <si>
    <t>Φ100　0.75Kpa　1ｾｯﾄ</t>
  </si>
  <si>
    <t>組</t>
  </si>
  <si>
    <t>TJ0020</t>
  </si>
  <si>
    <t>SGP-PB　継手</t>
  </si>
  <si>
    <t>80A×90°　ｴﾙﾎﾞ</t>
  </si>
  <si>
    <t>TJA4080</t>
  </si>
  <si>
    <t>鋼管据付工（人力）</t>
  </si>
  <si>
    <t>径80mm</t>
  </si>
  <si>
    <t>2.500</t>
  </si>
  <si>
    <t>施工歩掛表(DW000305-0013)</t>
  </si>
  <si>
    <t>小口径鋼管切断工(人力)</t>
  </si>
  <si>
    <t>施工歩掛表(DW000310-0014)</t>
  </si>
  <si>
    <t>小口径鋼管ねじ切り工(人力)</t>
  </si>
  <si>
    <t xml:space="preserve">8    </t>
  </si>
  <si>
    <t>施工歩掛表(DW000315-0015)</t>
  </si>
  <si>
    <t>小口径鋼管ねじ込み接合工(人力)</t>
  </si>
  <si>
    <t xml:space="preserve">6    </t>
  </si>
  <si>
    <t>施工歩掛表(DW000320-0016)</t>
  </si>
  <si>
    <t>フランジ継手工</t>
  </si>
  <si>
    <t>径75(80)mm、JWWA 7.5K（0.74MPa）</t>
  </si>
  <si>
    <t>施工歩掛表(DW000230-0017)</t>
  </si>
  <si>
    <t>径75mm</t>
  </si>
  <si>
    <t>施工歩掛表(DW000815-0018)</t>
  </si>
  <si>
    <t>80A以下（鋼管）</t>
  </si>
  <si>
    <t>単価表(SJ3070)</t>
  </si>
  <si>
    <t>防蝕テープ工</t>
  </si>
  <si>
    <t>80A</t>
  </si>
  <si>
    <t>単価表(SJ3090)</t>
  </si>
  <si>
    <t>2.100</t>
  </si>
  <si>
    <t xml:space="preserve">    土工</t>
  </si>
  <si>
    <t xml:space="preserve">      土工</t>
  </si>
  <si>
    <t>管路掘削工（バックホウ掘削積込）</t>
  </si>
  <si>
    <t>礫質土</t>
  </si>
  <si>
    <t xml:space="preserve">49    </t>
  </si>
  <si>
    <t>m3</t>
  </si>
  <si>
    <t>施工歩掛表(DW010005-0020)</t>
  </si>
  <si>
    <t>管路埋戻工（機械埋戻）</t>
  </si>
  <si>
    <t>クッション用砂</t>
  </si>
  <si>
    <t>施工歩掛表(DW010010-0022)</t>
  </si>
  <si>
    <t xml:space="preserve">12    </t>
  </si>
  <si>
    <t>RC-40</t>
  </si>
  <si>
    <t xml:space="preserve">19    </t>
  </si>
  <si>
    <t>施工歩掛表(DW010010-0024)</t>
  </si>
  <si>
    <t xml:space="preserve">14    </t>
  </si>
  <si>
    <t>発生土運搬費</t>
  </si>
  <si>
    <t>施工歩掛表(DW010030-0025)</t>
  </si>
  <si>
    <t xml:space="preserve">    舗装工</t>
  </si>
  <si>
    <t xml:space="preserve">      廃材処分工</t>
  </si>
  <si>
    <t>舗装版切断(施工ﾊﾟｯｹｰｼﾞ)</t>
  </si>
  <si>
    <t>ｱｽﾌｧﾙﾄ舗装版、15cmを超え30cm以下、全ての費用</t>
  </si>
  <si>
    <t xml:space="preserve">170    </t>
  </si>
  <si>
    <t>施工P単価表(CB430510-0001)</t>
  </si>
  <si>
    <t>舗装版破砕(施工ﾊﾟｯｹｰｼﾞ)</t>
  </si>
  <si>
    <t>ｱｽﾌｧﾙﾄ舗装版、騒音振動対策不要、無し、15cmを超え40cm以下、積込有り、全ての費用</t>
  </si>
  <si>
    <t xml:space="preserve">110    </t>
  </si>
  <si>
    <t>m2</t>
  </si>
  <si>
    <t>施工P単価表(CB430310-0002)</t>
  </si>
  <si>
    <t>アスファルト塊運搬費</t>
  </si>
  <si>
    <t xml:space="preserve">21    </t>
  </si>
  <si>
    <t>施工歩掛表(DW010030-0027)</t>
  </si>
  <si>
    <t>処分費（高山市清見町牧ヶ洞）</t>
  </si>
  <si>
    <t xml:space="preserve"> アスファルト処理場 塊 50cm角以下</t>
  </si>
  <si>
    <t xml:space="preserve">50    </t>
  </si>
  <si>
    <t>ｔ</t>
  </si>
  <si>
    <t>ZC29940004</t>
  </si>
  <si>
    <t>路面切削(施工ﾊﾟｯｹｰｼﾞ)</t>
  </si>
  <si>
    <t>全面切削6cmを超え12cm以下、無し、全ての費用</t>
  </si>
  <si>
    <t xml:space="preserve">260    </t>
  </si>
  <si>
    <t>施工P単価表(CB430010-0003)</t>
  </si>
  <si>
    <t>殻運搬（路面切削）(施工ﾊﾟｯｹｰｼﾞ)</t>
  </si>
  <si>
    <t>無し、10.5km以下、全ての費用</t>
  </si>
  <si>
    <t>施工P単価表(CB430020-0004)</t>
  </si>
  <si>
    <t xml:space="preserve"> アスファルト処理場 切削屑 50cm角以下</t>
  </si>
  <si>
    <t xml:space="preserve">43    </t>
  </si>
  <si>
    <t>ZC29940005</t>
  </si>
  <si>
    <t xml:space="preserve">      舗装工</t>
  </si>
  <si>
    <t>上層路盤（車道・路肩部）(施工ﾊﾟｯｹｰｼﾞ)</t>
  </si>
  <si>
    <t>再生瀝青安定処理材（40）、1.4m未満(1層当り平均仕上り厚50mmを超え100mm以下)、1層当り平均仕上り厚 100 mm、ﾌﾟﾗｲﾑｺｰﾄ PK-3、全ての費用</t>
  </si>
  <si>
    <t xml:space="preserve">106    </t>
  </si>
  <si>
    <t>施工P単価表(CB410040-0005)</t>
  </si>
  <si>
    <t>表層（車道・路肩部）(施工ﾊﾟｯｹｰｼﾞ)</t>
  </si>
  <si>
    <t>1.4m未満(1層当り平均仕上り厚50mm以下)、1層当り平均仕上り厚 50 mm、再生密粒度ｱｽｺﾝ(13)、ﾀｯｸｺｰﾄ PK-4、全ての費用</t>
  </si>
  <si>
    <t>施工P単価表(CB410260-0006)</t>
  </si>
  <si>
    <t>1層当り平均仕上り厚 70 mm、3.0m超、再生密粒度ｱｽｺﾝ(20F)、ﾀｯｸｺｰﾄ PK-4、全ての費用</t>
  </si>
  <si>
    <t xml:space="preserve">264    </t>
  </si>
  <si>
    <t>施工P単価表(CB410260-0007)</t>
  </si>
  <si>
    <t xml:space="preserve">    既設管撤去工</t>
  </si>
  <si>
    <t xml:space="preserve">      撤去工</t>
  </si>
  <si>
    <t>硬質塩化ﾋﾞﾆﾙ管撤去工</t>
  </si>
  <si>
    <t>施工歩掛表(DW000405-0028)</t>
  </si>
  <si>
    <t>硬質塩化ﾋﾞﾆﾙ管撤去管切断工</t>
  </si>
  <si>
    <t xml:space="preserve">17    </t>
  </si>
  <si>
    <t>施工歩掛表(DW000755-0029)</t>
  </si>
  <si>
    <t>現場発生品及び支給品運搬(施工ﾊﾟｯｹｰｼﾞ)</t>
  </si>
  <si>
    <t>DID区間無し、32.5km以下</t>
  </si>
  <si>
    <t>施工P単価表(CB010410-0008)</t>
  </si>
  <si>
    <t>現場発生品及び支給品積込み・荷卸し(施工ﾊﾟｯｹｰｼﾞ)</t>
  </si>
  <si>
    <t>施工P単価表(CB010420-0009)</t>
  </si>
  <si>
    <t xml:space="preserve">    雑工</t>
  </si>
  <si>
    <t xml:space="preserve">      雑工</t>
  </si>
  <si>
    <t>交通誘導警備員Ｂ</t>
  </si>
  <si>
    <t>人・日</t>
  </si>
  <si>
    <t>施工歩掛表(WB010212-0030)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</si>
  <si>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</si>
  <si>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</si>
  <si>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</si>
  <si>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</si>
  <si>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</si>
  <si>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施工地域：一般交通影響有り(1)、4週8休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</si>
  <si>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</si>
  <si>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</si>
  <si>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</si>
  <si>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</si>
  <si>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</si>
  <si>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</si>
  <si>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</si>
  <si>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02:本工事費（１）</t>
  </si>
  <si>
    <t xml:space="preserve">  仮設工</t>
  </si>
  <si>
    <t xml:space="preserve">    仮設工</t>
  </si>
  <si>
    <t>REPCS-G型　直管</t>
  </si>
  <si>
    <t>100A　L=1m　90日</t>
  </si>
  <si>
    <t>TJA6530</t>
  </si>
  <si>
    <t>REPCS-G型　ﾏﾙﾁｼﾞｮｲﾝﾄ</t>
  </si>
  <si>
    <t>100A　90日</t>
  </si>
  <si>
    <t>TJA6610</t>
  </si>
  <si>
    <t>REPCS-G型　ｴﾙﾎﾞ</t>
  </si>
  <si>
    <t>TJA6590</t>
  </si>
  <si>
    <t>REPCS-G型　接続短管</t>
  </si>
  <si>
    <t>100A　U×G、S×G以外　90日</t>
  </si>
  <si>
    <t>TJA6650</t>
  </si>
  <si>
    <t>REPCS-G型　ﾚｼﾞｭｰｻ</t>
  </si>
  <si>
    <t>TJA6640</t>
  </si>
  <si>
    <t>80A　L=4m　90日</t>
  </si>
  <si>
    <t>TJA6660</t>
  </si>
  <si>
    <t>80A　L=2m　90日</t>
  </si>
  <si>
    <t>TJA6670</t>
  </si>
  <si>
    <t>80A　L=1m　90日</t>
  </si>
  <si>
    <t>TJA6680</t>
  </si>
  <si>
    <t>REPCS-G型　ﾌﾚｷ管</t>
  </si>
  <si>
    <t>80A　L=1.0m　90日</t>
  </si>
  <si>
    <t>TJA6730</t>
  </si>
  <si>
    <t>REPCS-G型　ﾊﾞﾙﾌﾞ</t>
  </si>
  <si>
    <t>80A　90日</t>
  </si>
  <si>
    <t>TJA6770</t>
  </si>
  <si>
    <t>80A　U×G、S×G以外　90日</t>
  </si>
  <si>
    <t>TJA6800</t>
  </si>
  <si>
    <t>仮設材料（GP）</t>
  </si>
  <si>
    <t>単価表(SJ3150)</t>
  </si>
  <si>
    <t>ステンレス鋼管布設・撤去工（レンタル管）</t>
  </si>
  <si>
    <t>100A</t>
  </si>
  <si>
    <t>単価表(SJ1040)</t>
  </si>
  <si>
    <t>グロージョイント継手・取外し工（レンタル管）</t>
  </si>
  <si>
    <t xml:space="preserve">9    </t>
  </si>
  <si>
    <t>単価表(SJ1090)</t>
  </si>
  <si>
    <t xml:space="preserve">88    </t>
  </si>
  <si>
    <t>単価表(SJ1050)</t>
  </si>
  <si>
    <t xml:space="preserve">35    </t>
  </si>
  <si>
    <t>単価表(SJ1100)</t>
  </si>
  <si>
    <t>1.700</t>
  </si>
  <si>
    <t>鋼管撤去工（人力）</t>
  </si>
  <si>
    <t>施工歩掛表(DW000305-0031)</t>
  </si>
  <si>
    <t xml:space="preserve">10    </t>
  </si>
  <si>
    <t>仮設管運搬費（4t往復）</t>
  </si>
  <si>
    <t>TJ0030</t>
  </si>
  <si>
    <t>総合計</t>
  </si>
  <si>
    <t>【4週8休】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</si>
  <si>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</si>
  <si>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</si>
  <si>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</si>
  <si>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</si>
  <si>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</si>
  <si>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</si>
  <si>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</si>
  <si>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</si>
  <si>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</si>
  <si>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</si>
  <si>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</si>
  <si>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</si>
  <si>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</si>
  <si>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</si>
  <si>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</si>
  <si>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諸雑費</t>
  </si>
  <si>
    <t>X981036</t>
  </si>
  <si>
    <t>鉄蓋設置工</t>
  </si>
  <si>
    <t>施工歩掛表(DW000845-0008)</t>
  </si>
  <si>
    <t>円形、１号　250mm、設置</t>
  </si>
  <si>
    <t>ﾚｼﾞﾝｺﾝｸﾘｰﾄ製ﾎﾞｯｸｽ設置工（円形）</t>
  </si>
  <si>
    <t>施工歩掛表(DW000850-0009)</t>
  </si>
  <si>
    <t>１号 上部壁 内寸250mm、高さ150mm、設置</t>
  </si>
  <si>
    <t>施工歩掛表(DW000850-0010)</t>
  </si>
  <si>
    <t>１号 下部壁 内寸250mm、高さ300mm、設置</t>
  </si>
  <si>
    <t>管明示テープ工（ポリエチレン管）</t>
  </si>
  <si>
    <t>施工歩掛表(DW000515-0011)</t>
  </si>
  <si>
    <t>管明示シート工</t>
  </si>
  <si>
    <t>施工歩掛表(DW000285-0012)</t>
  </si>
  <si>
    <t>施工歩掛表(DW000280-0019)</t>
  </si>
  <si>
    <t>径  75*4000</t>
  </si>
  <si>
    <t>土木一般世話役</t>
  </si>
  <si>
    <t>RW1025</t>
  </si>
  <si>
    <t>バックホウ運転費</t>
  </si>
  <si>
    <t>時間</t>
  </si>
  <si>
    <t>施工歩掛表(KW000050-0021)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</si>
  <si>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</si>
  <si>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</si>
  <si>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</si>
  <si>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</si>
  <si>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</si>
  <si>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</si>
  <si>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</si>
  <si>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</t>
  </si>
  <si>
    <t>MC019315</t>
  </si>
  <si>
    <t>タンパ運転費</t>
  </si>
  <si>
    <t>日</t>
  </si>
  <si>
    <t>施工歩掛表(KW050050-0023)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</si>
  <si>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</si>
  <si>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</si>
  <si>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</si>
  <si>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</si>
  <si>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</si>
  <si>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</si>
  <si>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</si>
  <si>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</si>
  <si>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</si>
  <si>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</si>
  <si>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</si>
  <si>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</si>
  <si>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</si>
  <si>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ダンプトラック運転費</t>
  </si>
  <si>
    <t>施工歩掛表(KW030200-0026)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</si>
  <si>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</si>
  <si>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</si>
  <si>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</si>
  <si>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</si>
  <si>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</si>
  <si>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</si>
  <si>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</si>
  <si>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</si>
  <si>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RW1045</t>
  </si>
  <si>
    <t>通水試験工</t>
  </si>
  <si>
    <t>施工歩掛表(DW001405-0032)</t>
  </si>
  <si>
    <t xml:space="preserve"> 単価表(SJ0100)</t>
  </si>
  <si>
    <t xml:space="preserve"> 単価表(SJ3010)</t>
  </si>
  <si>
    <t>ロケーティングワイヤー</t>
  </si>
  <si>
    <t>TJA6850</t>
  </si>
  <si>
    <t xml:space="preserve"> 単価表(SJ3030)</t>
  </si>
  <si>
    <t>表示テープ</t>
  </si>
  <si>
    <t>TJA6860</t>
  </si>
  <si>
    <t xml:space="preserve"> 単価表(SJ3020)</t>
  </si>
  <si>
    <t>埋設標識シート</t>
  </si>
  <si>
    <t>TJA6890</t>
  </si>
  <si>
    <t xml:space="preserve"> 単価表(SJ3070)</t>
  </si>
  <si>
    <t xml:space="preserve"> 単価表(SJ3090)</t>
  </si>
  <si>
    <t>防蝕テープ</t>
  </si>
  <si>
    <t>幅75mm</t>
  </si>
  <si>
    <t>TJA6880</t>
  </si>
  <si>
    <t xml:space="preserve"> 単価表(SJ3150)</t>
  </si>
  <si>
    <t>80A　ｿｹｯﾄ</t>
  </si>
  <si>
    <t>TJA4200</t>
  </si>
  <si>
    <t xml:space="preserve"> 単価表(SJ1040)</t>
  </si>
  <si>
    <t xml:space="preserve"> 単価表(SJ1090)</t>
  </si>
  <si>
    <t xml:space="preserve"> 単価表(SJ1050)</t>
  </si>
  <si>
    <t xml:space="preserve"> 単価表(SJ1100)</t>
  </si>
  <si>
    <t>技術管理費</t>
  </si>
  <si>
    <t xml:space="preserve"> 単価表(F999400001-01)</t>
  </si>
  <si>
    <t>０７水上第４８号</t>
    <rPh sb="2" eb="3">
      <t>スイ</t>
    </rPh>
    <rPh sb="3" eb="4">
      <t>ジョウ</t>
    </rPh>
    <rPh sb="4" eb="5">
      <t>ダイ</t>
    </rPh>
    <rPh sb="7" eb="8">
      <t>ゴウ</t>
    </rPh>
    <phoneticPr fontId="12"/>
  </si>
  <si>
    <t>国道158号配水管布設替工事　仕様書</t>
    <rPh sb="0" eb="2">
      <t>コクドウ</t>
    </rPh>
    <rPh sb="5" eb="6">
      <t>ゴウ</t>
    </rPh>
    <rPh sb="6" eb="9">
      <t>ハイスイカン</t>
    </rPh>
    <rPh sb="9" eb="11">
      <t>フセツ</t>
    </rPh>
    <rPh sb="11" eb="12">
      <t>カ</t>
    </rPh>
    <rPh sb="12" eb="14">
      <t>コウジ</t>
    </rPh>
    <rPh sb="15" eb="18">
      <t>シヨウショ</t>
    </rPh>
    <phoneticPr fontId="12"/>
  </si>
  <si>
    <t>令和７年度</t>
    <rPh sb="0" eb="2">
      <t>レイワ</t>
    </rPh>
    <phoneticPr fontId="12"/>
  </si>
  <si>
    <t>高山市　清見町上小鳥　地内</t>
    <rPh sb="4" eb="6">
      <t>キヨミ</t>
    </rPh>
    <rPh sb="6" eb="7">
      <t>チョウ</t>
    </rPh>
    <rPh sb="7" eb="10">
      <t>カミコトリ</t>
    </rPh>
    <rPh sb="11" eb="12">
      <t>チ</t>
    </rPh>
    <rPh sb="12" eb="13">
      <t>ナイ</t>
    </rPh>
    <phoneticPr fontId="12"/>
  </si>
  <si>
    <t>令和　７年　５月１４日</t>
    <phoneticPr fontId="12"/>
  </si>
  <si>
    <t>管路工　</t>
    <rPh sb="0" eb="2">
      <t>カンロ</t>
    </rPh>
    <rPh sb="2" eb="3">
      <t>コウ</t>
    </rPh>
    <phoneticPr fontId="12"/>
  </si>
  <si>
    <t>第１管路　管路延長　φ１００　ＨＰＰＥ　Ｌ＝８１．４ｍ</t>
    <phoneticPr fontId="12"/>
  </si>
  <si>
    <t>令和　７年　６月２４日</t>
    <phoneticPr fontId="12"/>
  </si>
  <si>
    <t>令和　７年１０月２４日</t>
    <rPh sb="0" eb="1">
      <t>レイ</t>
    </rPh>
    <rPh sb="1" eb="2">
      <t>ワ</t>
    </rPh>
    <phoneticPr fontId="12"/>
  </si>
  <si>
    <t>令和　７年　５月　１日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</si>
</sst>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7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12"/>
      <name val="ＭＳ 明朝"/>
      <family val="1"/>
      <charset val="128"/>
    </font>
    <font>
      <sz val="10"/>
      <color rgb="FF000000"/>
      <name val="ＭＳ Ｐゴシック"/>
      <family val="3"/>
      <charset val="128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9" fillId="0" borderId="16"/>
  </cellStyleXfs>
  <cellXfs count="1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5" fillId="5" borderId="17" xfId="0" applyNumberFormat="1" applyFont="1" applyFill="1" applyBorder="1" applyAlignment="1" applyProtection="1">
      <alignment horizontal="center" vertical="center"/>
    </xf>
    <xf numFmtId="0" fontId="5" fillId="6" borderId="15" xfId="0" applyNumberFormat="1" applyFont="1" applyFill="1" applyBorder="1" applyAlignment="1" applyProtection="1">
      <alignment horizontal="center" vertical="center"/>
    </xf>
    <xf numFmtId="0" fontId="2" fillId="8" borderId="2" xfId="0" applyNumberFormat="1" applyFont="1" applyFill="1" applyBorder="1" applyAlignment="1" applyProtection="1">
      <alignment horizontal="right" vertical="center"/>
    </xf>
    <xf numFmtId="0" fontId="2" fillId="9" borderId="2" xfId="0" applyNumberFormat="1" applyFont="1" applyFill="1" applyBorder="1" applyAlignment="1" applyProtection="1">
      <alignment horizontal="left" vertical="top"/>
    </xf>
    <xf numFmtId="0" fontId="2" fillId="10" borderId="19" xfId="0" applyNumberFormat="1" applyFont="1" applyFill="1" applyBorder="1" applyAlignment="1" applyProtection="1">
      <alignment horizontal="left" vertical="center"/>
    </xf>
    <xf numFmtId="0" fontId="2" fillId="11" borderId="10" xfId="0" applyNumberFormat="1" applyFont="1" applyFill="1" applyBorder="1" applyAlignment="1" applyProtection="1">
      <alignment horizontal="right" vertical="center"/>
    </xf>
    <xf numFmtId="0" fontId="2" fillId="12" borderId="10" xfId="0" applyNumberFormat="1" applyFont="1" applyFill="1" applyBorder="1" applyAlignment="1" applyProtection="1">
      <alignment horizontal="left" vertical="top"/>
    </xf>
    <xf numFmtId="0" fontId="2" fillId="13" borderId="20" xfId="0" applyNumberFormat="1" applyFont="1" applyFill="1" applyBorder="1" applyAlignment="1" applyProtection="1">
      <alignment horizontal="left" vertical="center"/>
    </xf>
    <xf numFmtId="0" fontId="2" fillId="16" borderId="10" xfId="0" applyNumberFormat="1" applyFont="1" applyFill="1" applyBorder="1" applyAlignment="1" applyProtection="1">
      <alignment horizontal="right" vertical="center"/>
    </xf>
    <xf numFmtId="0" fontId="2" fillId="17" borderId="10" xfId="0" applyNumberFormat="1" applyFont="1" applyFill="1" applyBorder="1" applyAlignment="1" applyProtection="1">
      <alignment horizontal="center" vertical="center"/>
    </xf>
    <xf numFmtId="176" fontId="2" fillId="18" borderId="20" xfId="0" applyNumberFormat="1" applyFont="1" applyFill="1" applyBorder="1" applyAlignment="1" applyProtection="1">
      <alignment horizontal="left" vertical="center"/>
    </xf>
    <xf numFmtId="0" fontId="2" fillId="19" borderId="13" xfId="0" applyNumberFormat="1" applyFont="1" applyFill="1" applyBorder="1" applyAlignment="1" applyProtection="1">
      <alignment horizontal="right" vertical="center"/>
    </xf>
    <xf numFmtId="0" fontId="2" fillId="20" borderId="13" xfId="0" applyNumberFormat="1" applyFont="1" applyFill="1" applyBorder="1" applyAlignment="1" applyProtection="1">
      <alignment horizontal="center" vertical="center"/>
    </xf>
    <xf numFmtId="0" fontId="2" fillId="21" borderId="23" xfId="0" applyNumberFormat="1" applyFont="1" applyFill="1" applyBorder="1" applyAlignment="1" applyProtection="1">
      <alignment horizontal="left" vertical="center"/>
    </xf>
    <xf numFmtId="0" fontId="5" fillId="26" borderId="24" xfId="0" applyNumberFormat="1" applyFont="1" applyFill="1" applyBorder="1" applyAlignment="1" applyProtection="1">
      <alignment horizontal="right" vertical="center"/>
    </xf>
    <xf numFmtId="0" fontId="6" fillId="27" borderId="24" xfId="0" applyNumberFormat="1" applyFont="1" applyFill="1" applyBorder="1" applyAlignment="1" applyProtection="1">
      <alignment horizontal="right" vertical="center"/>
    </xf>
    <xf numFmtId="0" fontId="2" fillId="30" borderId="22" xfId="0" applyNumberFormat="1" applyFont="1" applyFill="1" applyBorder="1" applyAlignment="1" applyProtection="1">
      <alignment horizontal="left" vertical="center"/>
    </xf>
    <xf numFmtId="0" fontId="5" fillId="31" borderId="22" xfId="0" applyNumberFormat="1" applyFont="1" applyFill="1" applyBorder="1" applyAlignment="1" applyProtection="1">
      <alignment horizontal="right" vertical="center"/>
    </xf>
    <xf numFmtId="0" fontId="5" fillId="32" borderId="22" xfId="0" applyNumberFormat="1" applyFont="1" applyFill="1" applyBorder="1" applyAlignment="1" applyProtection="1">
      <alignment horizontal="center" vertical="center"/>
    </xf>
    <xf numFmtId="0" fontId="5" fillId="33" borderId="26" xfId="0" applyNumberFormat="1" applyFont="1" applyFill="1" applyBorder="1" applyAlignment="1" applyProtection="1">
      <alignment horizontal="center" vertical="center"/>
    </xf>
    <xf numFmtId="0" fontId="1" fillId="34" borderId="27" xfId="0" applyNumberFormat="1" applyFont="1" applyFill="1" applyBorder="1" applyAlignment="1" applyProtection="1">
      <alignment horizontal="center" vertical="center"/>
    </xf>
    <xf numFmtId="0" fontId="2" fillId="36" borderId="28" xfId="0" applyNumberFormat="1" applyFont="1" applyFill="1" applyBorder="1" applyAlignment="1" applyProtection="1">
      <alignment horizontal="right" vertical="center"/>
    </xf>
    <xf numFmtId="0" fontId="2" fillId="37" borderId="28" xfId="0" applyNumberFormat="1" applyFont="1" applyFill="1" applyBorder="1" applyAlignment="1" applyProtection="1">
      <alignment horizontal="center" vertical="center"/>
    </xf>
    <xf numFmtId="0" fontId="2" fillId="39" borderId="29" xfId="0" applyNumberFormat="1" applyFont="1" applyFill="1" applyBorder="1" applyAlignment="1" applyProtection="1">
      <alignment horizontal="right" vertical="center"/>
    </xf>
    <xf numFmtId="0" fontId="2" fillId="40" borderId="29" xfId="0" applyNumberFormat="1" applyFont="1" applyFill="1" applyBorder="1" applyAlignment="1" applyProtection="1">
      <alignment horizontal="center" vertical="center"/>
    </xf>
    <xf numFmtId="0" fontId="0" fillId="43" borderId="31" xfId="0" applyNumberFormat="1" applyFont="1" applyFill="1" applyBorder="1" applyAlignment="1" applyProtection="1">
      <alignment wrapText="1"/>
      <protection locked="0"/>
    </xf>
    <xf numFmtId="0" fontId="2" fillId="44" borderId="30" xfId="0" applyNumberFormat="1" applyFont="1" applyFill="1" applyBorder="1" applyAlignment="1" applyProtection="1">
      <alignment horizontal="right" vertical="center"/>
    </xf>
    <xf numFmtId="0" fontId="2" fillId="45" borderId="30" xfId="0" applyNumberFormat="1" applyFont="1" applyFill="1" applyBorder="1" applyAlignment="1" applyProtection="1">
      <alignment horizontal="center" vertical="center"/>
    </xf>
    <xf numFmtId="177" fontId="2" fillId="49" borderId="29" xfId="0" applyNumberFormat="1" applyFont="1" applyFill="1" applyBorder="1" applyAlignment="1" applyProtection="1">
      <alignment horizontal="right" vertical="center"/>
    </xf>
    <xf numFmtId="0" fontId="1" fillId="54" borderId="28" xfId="0" applyNumberFormat="1" applyFont="1" applyFill="1" applyBorder="1" applyAlignment="1" applyProtection="1">
      <alignment horizontal="right" vertical="center"/>
    </xf>
    <xf numFmtId="0" fontId="1" fillId="55" borderId="28" xfId="0" applyNumberFormat="1" applyFont="1" applyFill="1" applyBorder="1" applyAlignment="1" applyProtection="1">
      <alignment horizontal="center" vertical="center"/>
    </xf>
    <xf numFmtId="0" fontId="1" fillId="57" borderId="29" xfId="0" applyNumberFormat="1" applyFont="1" applyFill="1" applyBorder="1" applyAlignment="1" applyProtection="1">
      <alignment horizontal="right" vertical="center"/>
    </xf>
    <xf numFmtId="0" fontId="1" fillId="58" borderId="29" xfId="0" applyNumberFormat="1" applyFont="1" applyFill="1" applyBorder="1" applyAlignment="1" applyProtection="1">
      <alignment horizontal="center" vertical="center"/>
    </xf>
    <xf numFmtId="177" fontId="1" fillId="61" borderId="29" xfId="0" applyNumberFormat="1" applyFont="1" applyFill="1" applyBorder="1" applyAlignment="1" applyProtection="1">
      <alignment horizontal="right" vertical="center"/>
    </xf>
    <xf numFmtId="0" fontId="1" fillId="63" borderId="30" xfId="0" applyNumberFormat="1" applyFont="1" applyFill="1" applyBorder="1" applyAlignment="1" applyProtection="1">
      <alignment horizontal="right" vertical="center"/>
    </xf>
    <xf numFmtId="0" fontId="1" fillId="64" borderId="30" xfId="0" applyNumberFormat="1" applyFont="1" applyFill="1" applyBorder="1" applyAlignment="1" applyProtection="1">
      <alignment horizontal="center" vertical="center"/>
    </xf>
    <xf numFmtId="0" fontId="1" fillId="66" borderId="28" xfId="0" applyNumberFormat="1" applyFont="1" applyFill="1" applyBorder="1" applyAlignment="1" applyProtection="1">
      <alignment horizontal="left" vertical="top"/>
    </xf>
    <xf numFmtId="0" fontId="1" fillId="67" borderId="29" xfId="0" applyNumberFormat="1" applyFont="1" applyFill="1" applyBorder="1" applyAlignment="1" applyProtection="1">
      <alignment horizontal="left" vertical="top"/>
    </xf>
    <xf numFmtId="0" fontId="1" fillId="68" borderId="30" xfId="0" applyNumberFormat="1" applyFont="1" applyFill="1" applyBorder="1" applyAlignment="1" applyProtection="1">
      <alignment horizontal="left" vertical="top"/>
    </xf>
    <xf numFmtId="0" fontId="1" fillId="69" borderId="29" xfId="0" applyNumberFormat="1" applyFont="1" applyFill="1" applyBorder="1" applyAlignment="1" applyProtection="1">
      <alignment horizontal="left" vertical="center"/>
    </xf>
    <xf numFmtId="0" fontId="1" fillId="70" borderId="32" xfId="0" applyNumberFormat="1" applyFont="1" applyFill="1" applyBorder="1" applyAlignment="1" applyProtection="1">
      <alignment horizontal="left" vertical="top"/>
    </xf>
    <xf numFmtId="0" fontId="1" fillId="71" borderId="32" xfId="0" applyNumberFormat="1" applyFont="1" applyFill="1" applyBorder="1" applyAlignment="1" applyProtection="1">
      <alignment horizontal="right" vertical="center"/>
    </xf>
    <xf numFmtId="0" fontId="1" fillId="72" borderId="32" xfId="0" applyNumberFormat="1" applyFont="1" applyFill="1" applyBorder="1" applyAlignment="1" applyProtection="1">
      <alignment horizontal="center" vertical="center"/>
    </xf>
    <xf numFmtId="0" fontId="9" fillId="74" borderId="16" xfId="1" applyNumberFormat="1" applyFont="1" applyFill="1" applyBorder="1" applyAlignment="1" applyProtection="1">
      <alignment wrapText="1"/>
      <protection locked="0"/>
    </xf>
    <xf numFmtId="0" fontId="9" fillId="0" borderId="16" xfId="1" applyAlignment="1">
      <alignment vertical="center"/>
    </xf>
    <xf numFmtId="49" fontId="10" fillId="0" borderId="16" xfId="1" applyNumberFormat="1" applyFont="1" applyBorder="1" applyAlignment="1">
      <alignment horizontal="center" vertical="center"/>
    </xf>
    <xf numFmtId="0" fontId="11" fillId="74" borderId="16" xfId="1" applyNumberFormat="1" applyFont="1" applyFill="1" applyBorder="1" applyAlignment="1" applyProtection="1">
      <alignment horizontal="center" vertical="center"/>
    </xf>
    <xf numFmtId="49" fontId="10" fillId="0" borderId="16" xfId="1" applyNumberFormat="1" applyFont="1" applyBorder="1" applyAlignment="1">
      <alignment horizontal="center" vertical="center" shrinkToFit="1"/>
    </xf>
    <xf numFmtId="0" fontId="9" fillId="74" borderId="33" xfId="1" applyNumberFormat="1" applyFont="1" applyFill="1" applyBorder="1" applyAlignment="1" applyProtection="1">
      <alignment wrapText="1"/>
      <protection locked="0"/>
    </xf>
    <xf numFmtId="0" fontId="9" fillId="74" borderId="22" xfId="1" applyNumberFormat="1" applyFont="1" applyFill="1" applyBorder="1" applyAlignment="1" applyProtection="1">
      <alignment wrapText="1"/>
      <protection locked="0"/>
    </xf>
    <xf numFmtId="0" fontId="11" fillId="74" borderId="22" xfId="1" applyNumberFormat="1" applyFont="1" applyFill="1" applyBorder="1" applyAlignment="1" applyProtection="1">
      <alignment horizontal="center" vertical="center"/>
    </xf>
    <xf numFmtId="0" fontId="7" fillId="74" borderId="5" xfId="1" applyNumberFormat="1" applyFont="1" applyFill="1" applyBorder="1" applyAlignment="1" applyProtection="1">
      <alignment horizontal="center" vertical="center"/>
    </xf>
    <xf numFmtId="0" fontId="7" fillId="74" borderId="6" xfId="1" applyNumberFormat="1" applyFont="1" applyFill="1" applyBorder="1" applyAlignment="1" applyProtection="1">
      <alignment horizontal="center" vertical="center"/>
    </xf>
    <xf numFmtId="0" fontId="14" fillId="74" borderId="43" xfId="1" applyNumberFormat="1" applyFont="1" applyFill="1" applyBorder="1" applyAlignment="1" applyProtection="1">
      <alignment horizontal="left" vertical="center" indent="1"/>
    </xf>
    <xf numFmtId="0" fontId="14" fillId="74" borderId="16" xfId="1" applyNumberFormat="1" applyFont="1" applyFill="1" applyBorder="1" applyAlignment="1" applyProtection="1">
      <alignment horizontal="left" vertical="center" indent="1"/>
    </xf>
    <xf numFmtId="0" fontId="14" fillId="74" borderId="44" xfId="1" applyNumberFormat="1" applyFont="1" applyFill="1" applyBorder="1" applyAlignment="1" applyProtection="1">
      <alignment horizontal="left" vertical="center" indent="1"/>
    </xf>
    <xf numFmtId="0" fontId="16" fillId="74" borderId="16" xfId="1" applyNumberFormat="1" applyFont="1" applyFill="1" applyBorder="1" applyAlignment="1" applyProtection="1">
      <alignment horizontal="center" vertical="center"/>
    </xf>
    <xf numFmtId="0" fontId="3" fillId="74" borderId="16" xfId="1" applyNumberFormat="1" applyFont="1" applyFill="1" applyBorder="1" applyAlignment="1" applyProtection="1">
      <alignment horizontal="center" vertical="center"/>
    </xf>
    <xf numFmtId="0" fontId="3" fillId="74" borderId="31" xfId="1" applyNumberFormat="1" applyFont="1" applyFill="1" applyBorder="1" applyAlignment="1" applyProtection="1">
      <alignment horizontal="center" vertical="center"/>
    </xf>
    <xf numFmtId="0" fontId="14" fillId="74" borderId="16" xfId="1" applyNumberFormat="1" applyFont="1" applyFill="1" applyBorder="1" applyAlignment="1" applyProtection="1">
      <alignment horizontal="left" vertical="center"/>
    </xf>
    <xf numFmtId="0" fontId="3" fillId="74" borderId="43" xfId="1" applyNumberFormat="1" applyFont="1" applyFill="1" applyBorder="1" applyAlignment="1" applyProtection="1">
      <alignment horizontal="center" vertical="center"/>
    </xf>
    <xf numFmtId="0" fontId="3" fillId="74" borderId="48" xfId="1" applyNumberFormat="1" applyFont="1" applyFill="1" applyBorder="1" applyAlignment="1" applyProtection="1">
      <alignment horizontal="center" vertical="center"/>
    </xf>
    <xf numFmtId="0" fontId="3" fillId="74" borderId="22" xfId="1" applyNumberFormat="1" applyFont="1" applyFill="1" applyBorder="1" applyAlignment="1" applyProtection="1">
      <alignment horizontal="center" vertical="center"/>
    </xf>
    <xf numFmtId="0" fontId="3" fillId="74" borderId="26" xfId="1" applyNumberFormat="1" applyFont="1" applyFill="1" applyBorder="1" applyAlignment="1" applyProtection="1">
      <alignment horizontal="center" vertical="center"/>
    </xf>
    <xf numFmtId="0" fontId="14" fillId="74" borderId="22" xfId="1" applyNumberFormat="1" applyFont="1" applyFill="1" applyBorder="1" applyAlignment="1" applyProtection="1">
      <alignment horizontal="left" vertical="center"/>
    </xf>
    <xf numFmtId="0" fontId="7" fillId="74" borderId="45" xfId="1" applyNumberFormat="1" applyFont="1" applyFill="1" applyBorder="1" applyAlignment="1" applyProtection="1">
      <alignment horizontal="center" vertical="center" wrapText="1"/>
    </xf>
    <xf numFmtId="0" fontId="7" fillId="74" borderId="46" xfId="1" applyNumberFormat="1" applyFont="1" applyFill="1" applyBorder="1" applyAlignment="1" applyProtection="1">
      <alignment horizontal="center" vertical="center" wrapText="1"/>
    </xf>
    <xf numFmtId="0" fontId="7" fillId="74" borderId="47" xfId="1" applyNumberFormat="1" applyFont="1" applyFill="1" applyBorder="1" applyAlignment="1" applyProtection="1">
      <alignment horizontal="center" vertical="center" wrapText="1"/>
    </xf>
    <xf numFmtId="0" fontId="14" fillId="74" borderId="24" xfId="1" applyNumberFormat="1" applyFont="1" applyFill="1" applyBorder="1" applyAlignment="1" applyProtection="1">
      <alignment horizontal="left" vertical="center"/>
    </xf>
    <xf numFmtId="0" fontId="16" fillId="74" borderId="34" xfId="1" applyNumberFormat="1" applyFont="1" applyFill="1" applyBorder="1" applyAlignment="1" applyProtection="1">
      <alignment horizontal="center" vertical="center"/>
    </xf>
    <xf numFmtId="0" fontId="3" fillId="74" borderId="24" xfId="1" applyNumberFormat="1" applyFont="1" applyFill="1" applyBorder="1" applyAlignment="1" applyProtection="1">
      <alignment horizontal="center" vertical="center"/>
    </xf>
    <xf numFmtId="0" fontId="3" fillId="74" borderId="25" xfId="1" applyNumberFormat="1" applyFont="1" applyFill="1" applyBorder="1" applyAlignment="1" applyProtection="1">
      <alignment horizontal="center" vertical="center"/>
    </xf>
    <xf numFmtId="0" fontId="14" fillId="74" borderId="43" xfId="1" applyNumberFormat="1" applyFont="1" applyFill="1" applyBorder="1" applyAlignment="1" applyProtection="1">
      <alignment horizontal="left" vertical="center" indent="1"/>
    </xf>
    <xf numFmtId="0" fontId="14" fillId="74" borderId="16" xfId="1" applyNumberFormat="1" applyFont="1" applyFill="1" applyBorder="1" applyAlignment="1" applyProtection="1">
      <alignment horizontal="left" vertical="center" indent="1"/>
    </xf>
    <xf numFmtId="0" fontId="14" fillId="74" borderId="44" xfId="1" applyNumberFormat="1" applyFont="1" applyFill="1" applyBorder="1" applyAlignment="1" applyProtection="1">
      <alignment horizontal="left" vertical="center" indent="1"/>
    </xf>
    <xf numFmtId="0" fontId="16" fillId="74" borderId="43" xfId="1" applyNumberFormat="1" applyFont="1" applyFill="1" applyBorder="1" applyAlignment="1" applyProtection="1">
      <alignment horizontal="center" vertical="center"/>
    </xf>
    <xf numFmtId="0" fontId="14" fillId="74" borderId="43" xfId="1" applyNumberFormat="1" applyFont="1" applyFill="1" applyBorder="1" applyAlignment="1" applyProtection="1">
      <alignment horizontal="center" vertical="center"/>
    </xf>
    <xf numFmtId="0" fontId="14" fillId="74" borderId="16" xfId="1" applyNumberFormat="1" applyFont="1" applyFill="1" applyBorder="1" applyAlignment="1" applyProtection="1">
      <alignment horizontal="center" vertical="center"/>
    </xf>
    <xf numFmtId="0" fontId="14" fillId="74" borderId="44" xfId="1" applyNumberFormat="1" applyFont="1" applyFill="1" applyBorder="1" applyAlignment="1" applyProtection="1">
      <alignment horizontal="center" vertical="center"/>
    </xf>
    <xf numFmtId="0" fontId="14" fillId="74" borderId="16" xfId="1" applyNumberFormat="1" applyFont="1" applyFill="1" applyBorder="1" applyAlignment="1" applyProtection="1">
      <alignment horizontal="left" vertical="center" indent="2"/>
    </xf>
    <xf numFmtId="0" fontId="14" fillId="74" borderId="10" xfId="1" applyNumberFormat="1" applyFont="1" applyFill="1" applyBorder="1" applyAlignment="1" applyProtection="1">
      <alignment horizontal="left" vertical="center" indent="2"/>
    </xf>
    <xf numFmtId="0" fontId="7" fillId="74" borderId="6" xfId="1" applyNumberFormat="1" applyFont="1" applyFill="1" applyBorder="1" applyAlignment="1" applyProtection="1">
      <alignment horizontal="center" vertical="center"/>
    </xf>
    <xf numFmtId="0" fontId="15" fillId="74" borderId="7" xfId="1" applyNumberFormat="1" applyFont="1" applyFill="1" applyBorder="1" applyAlignment="1" applyProtection="1">
      <alignment horizontal="left" vertical="center"/>
    </xf>
    <xf numFmtId="0" fontId="14" fillId="12" borderId="10" xfId="1" applyNumberFormat="1" applyFont="1" applyFill="1" applyBorder="1" applyAlignment="1" applyProtection="1">
      <alignment horizontal="left" vertical="center"/>
    </xf>
    <xf numFmtId="0" fontId="14" fillId="74" borderId="10" xfId="1" applyNumberFormat="1" applyFont="1" applyFill="1" applyBorder="1" applyAlignment="1" applyProtection="1">
      <alignment horizontal="left" vertical="center" indent="1"/>
    </xf>
    <xf numFmtId="0" fontId="7" fillId="74" borderId="11" xfId="1" applyNumberFormat="1" applyFont="1" applyFill="1" applyBorder="1" applyAlignment="1" applyProtection="1">
      <alignment horizontal="center" vertical="center"/>
    </xf>
    <xf numFmtId="0" fontId="7" fillId="74" borderId="12" xfId="1" applyNumberFormat="1" applyFont="1" applyFill="1" applyBorder="1" applyAlignment="1" applyProtection="1">
      <alignment horizontal="left" vertical="center"/>
    </xf>
    <xf numFmtId="0" fontId="14" fillId="12" borderId="13" xfId="1" applyNumberFormat="1" applyFont="1" applyFill="1" applyBorder="1" applyAlignment="1" applyProtection="1">
      <alignment horizontal="left" vertical="center"/>
    </xf>
    <xf numFmtId="0" fontId="15" fillId="74" borderId="7" xfId="1" applyNumberFormat="1" applyFont="1" applyFill="1" applyBorder="1" applyAlignment="1" applyProtection="1">
      <alignment horizontal="center" vertical="center"/>
    </xf>
    <xf numFmtId="0" fontId="13" fillId="74" borderId="6" xfId="1" applyNumberFormat="1" applyFont="1" applyFill="1" applyBorder="1" applyAlignment="1" applyProtection="1">
      <alignment horizontal="left" vertical="center" wrapText="1"/>
    </xf>
    <xf numFmtId="0" fontId="7" fillId="74" borderId="6" xfId="1" applyNumberFormat="1" applyFont="1" applyFill="1" applyBorder="1" applyAlignment="1" applyProtection="1">
      <alignment horizontal="left" vertical="center" wrapText="1"/>
    </xf>
    <xf numFmtId="0" fontId="7" fillId="74" borderId="40" xfId="1" applyNumberFormat="1" applyFont="1" applyFill="1" applyBorder="1" applyAlignment="1" applyProtection="1">
      <alignment vertical="center" wrapText="1"/>
    </xf>
    <xf numFmtId="0" fontId="7" fillId="74" borderId="41" xfId="1" applyNumberFormat="1" applyFont="1" applyFill="1" applyBorder="1" applyAlignment="1" applyProtection="1">
      <alignment vertical="center" wrapText="1"/>
    </xf>
    <xf numFmtId="0" fontId="7" fillId="74" borderId="42" xfId="1" applyNumberFormat="1" applyFont="1" applyFill="1" applyBorder="1" applyAlignment="1" applyProtection="1">
      <alignment vertical="center" wrapText="1"/>
    </xf>
    <xf numFmtId="0" fontId="7" fillId="74" borderId="6" xfId="1" applyNumberFormat="1" applyFont="1" applyFill="1" applyBorder="1" applyAlignment="1" applyProtection="1">
      <alignment horizontal="left" vertical="center"/>
    </xf>
    <xf numFmtId="0" fontId="7" fillId="74" borderId="40" xfId="1" applyNumberFormat="1" applyFont="1" applyFill="1" applyBorder="1" applyAlignment="1" applyProtection="1">
      <alignment vertical="center"/>
    </xf>
    <xf numFmtId="0" fontId="7" fillId="74" borderId="41" xfId="1" applyNumberFormat="1" applyFont="1" applyFill="1" applyBorder="1" applyAlignment="1" applyProtection="1">
      <alignment vertical="center"/>
    </xf>
    <xf numFmtId="0" fontId="7" fillId="74" borderId="42" xfId="1" applyNumberFormat="1" applyFont="1" applyFill="1" applyBorder="1" applyAlignment="1" applyProtection="1">
      <alignment vertical="center"/>
    </xf>
    <xf numFmtId="0" fontId="7" fillId="74" borderId="8" xfId="1" applyNumberFormat="1" applyFont="1" applyFill="1" applyBorder="1" applyAlignment="1" applyProtection="1">
      <alignment horizontal="center" vertical="center" wrapText="1"/>
    </xf>
    <xf numFmtId="0" fontId="14" fillId="12" borderId="9" xfId="1" applyNumberFormat="1" applyFont="1" applyFill="1" applyBorder="1" applyAlignment="1" applyProtection="1">
      <alignment horizontal="left" vertical="center"/>
    </xf>
    <xf numFmtId="0" fontId="11" fillId="74" borderId="16" xfId="1" applyNumberFormat="1" applyFont="1" applyFill="1" applyBorder="1" applyAlignment="1" applyProtection="1">
      <alignment horizontal="center" vertical="center"/>
    </xf>
    <xf numFmtId="0" fontId="11" fillId="74" borderId="22" xfId="1" applyNumberFormat="1" applyFont="1" applyFill="1" applyBorder="1" applyAlignment="1" applyProtection="1">
      <alignment horizontal="center" vertical="center"/>
    </xf>
    <xf numFmtId="0" fontId="7" fillId="74" borderId="1" xfId="1" applyNumberFormat="1" applyFont="1" applyFill="1" applyBorder="1" applyAlignment="1" applyProtection="1">
      <alignment horizontal="center" vertical="center"/>
    </xf>
    <xf numFmtId="0" fontId="7" fillId="74" borderId="34" xfId="1" applyNumberFormat="1" applyFont="1" applyFill="1" applyBorder="1" applyAlignment="1" applyProtection="1">
      <alignment horizontal="left" vertical="center"/>
    </xf>
    <xf numFmtId="0" fontId="7" fillId="74" borderId="35" xfId="1" applyNumberFormat="1" applyFont="1" applyFill="1" applyBorder="1" applyAlignment="1" applyProtection="1">
      <alignment horizontal="left" vertical="center"/>
    </xf>
    <xf numFmtId="0" fontId="7" fillId="74" borderId="36" xfId="1" applyNumberFormat="1" applyFont="1" applyFill="1" applyBorder="1" applyAlignment="1" applyProtection="1">
      <alignment horizontal="left" vertical="center"/>
    </xf>
    <xf numFmtId="0" fontId="7" fillId="74" borderId="37" xfId="1" applyNumberFormat="1" applyFont="1" applyFill="1" applyBorder="1" applyAlignment="1" applyProtection="1">
      <alignment horizontal="left" vertical="center"/>
    </xf>
    <xf numFmtId="0" fontId="7" fillId="74" borderId="4" xfId="1" applyNumberFormat="1" applyFont="1" applyFill="1" applyBorder="1" applyAlignment="1" applyProtection="1">
      <alignment horizontal="center" vertical="center"/>
    </xf>
    <xf numFmtId="0" fontId="7" fillId="74" borderId="3" xfId="1" applyNumberFormat="1" applyFont="1" applyFill="1" applyBorder="1" applyAlignment="1" applyProtection="1">
      <alignment horizontal="center" vertical="center"/>
    </xf>
    <xf numFmtId="0" fontId="7" fillId="74" borderId="34" xfId="1" applyNumberFormat="1" applyFont="1" applyFill="1" applyBorder="1" applyAlignment="1" applyProtection="1">
      <alignment horizontal="center" vertical="center"/>
    </xf>
    <xf numFmtId="0" fontId="7" fillId="74" borderId="24" xfId="1" applyNumberFormat="1" applyFont="1" applyFill="1" applyBorder="1" applyAlignment="1" applyProtection="1">
      <alignment horizontal="center" vertical="center"/>
    </xf>
    <xf numFmtId="0" fontId="7" fillId="74" borderId="25" xfId="1" applyNumberFormat="1" applyFont="1" applyFill="1" applyBorder="1" applyAlignment="1" applyProtection="1">
      <alignment horizontal="center" vertical="center"/>
    </xf>
    <xf numFmtId="0" fontId="7" fillId="74" borderId="36" xfId="1" applyNumberFormat="1" applyFont="1" applyFill="1" applyBorder="1" applyAlignment="1" applyProtection="1">
      <alignment horizontal="center" vertical="center"/>
    </xf>
    <xf numFmtId="0" fontId="7" fillId="74" borderId="38" xfId="1" applyNumberFormat="1" applyFont="1" applyFill="1" applyBorder="1" applyAlignment="1" applyProtection="1">
      <alignment horizontal="center" vertical="center"/>
    </xf>
    <xf numFmtId="0" fontId="7" fillId="74" borderId="39" xfId="1" applyNumberFormat="1" applyFont="1" applyFill="1" applyBorder="1" applyAlignment="1" applyProtection="1">
      <alignment horizontal="center" vertical="center"/>
    </xf>
    <xf numFmtId="0" fontId="2" fillId="7" borderId="18" xfId="0" applyNumberFormat="1" applyFont="1" applyFill="1" applyBorder="1" applyAlignment="1" applyProtection="1">
      <alignment horizontal="left" vertical="top" wrapText="1"/>
    </xf>
    <xf numFmtId="0" fontId="6" fillId="14" borderId="21" xfId="0" applyNumberFormat="1" applyFont="1" applyFill="1" applyBorder="1" applyAlignment="1" applyProtection="1">
      <alignment horizontal="left" vertical="top"/>
    </xf>
    <xf numFmtId="0" fontId="6" fillId="15" borderId="22" xfId="0" applyNumberFormat="1" applyFont="1" applyFill="1" applyBorder="1" applyAlignment="1" applyProtection="1">
      <alignment horizontal="left" vertical="top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5" fillId="4" borderId="14" xfId="0" applyNumberFormat="1" applyFont="1" applyFill="1" applyBorder="1" applyAlignment="1" applyProtection="1">
      <alignment horizontal="center" vertical="center"/>
    </xf>
    <xf numFmtId="0" fontId="2" fillId="24" borderId="22" xfId="0" applyNumberFormat="1" applyFont="1" applyFill="1" applyBorder="1" applyAlignment="1" applyProtection="1">
      <alignment horizontal="left" vertical="top" wrapText="1"/>
    </xf>
    <xf numFmtId="0" fontId="6" fillId="22" borderId="18" xfId="0" applyNumberFormat="1" applyFont="1" applyFill="1" applyBorder="1" applyAlignment="1" applyProtection="1">
      <alignment horizontal="left" vertical="top"/>
    </xf>
    <xf numFmtId="0" fontId="2" fillId="23" borderId="24" xfId="0" applyNumberFormat="1" applyFont="1" applyFill="1" applyBorder="1" applyAlignment="1" applyProtection="1">
      <alignment horizontal="left" vertical="top" wrapText="1"/>
    </xf>
    <xf numFmtId="0" fontId="2" fillId="42" borderId="30" xfId="0" applyNumberFormat="1" applyFont="1" applyFill="1" applyBorder="1" applyAlignment="1" applyProtection="1">
      <alignment horizontal="left" vertical="top" wrapText="1"/>
    </xf>
    <xf numFmtId="0" fontId="2" fillId="39" borderId="29" xfId="0" applyNumberFormat="1" applyFont="1" applyFill="1" applyBorder="1" applyAlignment="1" applyProtection="1">
      <alignment horizontal="right" vertical="center"/>
    </xf>
    <xf numFmtId="0" fontId="2" fillId="44" borderId="30" xfId="0" applyNumberFormat="1" applyFont="1" applyFill="1" applyBorder="1" applyAlignment="1" applyProtection="1">
      <alignment horizontal="right" vertical="center"/>
    </xf>
    <xf numFmtId="0" fontId="2" fillId="46" borderId="30" xfId="0" applyNumberFormat="1" applyFont="1" applyFill="1" applyBorder="1" applyAlignment="1" applyProtection="1">
      <alignment horizontal="left" vertical="center"/>
    </xf>
    <xf numFmtId="0" fontId="2" fillId="35" borderId="28" xfId="0" applyNumberFormat="1" applyFont="1" applyFill="1" applyBorder="1" applyAlignment="1" applyProtection="1">
      <alignment horizontal="left" vertical="top" wrapText="1"/>
    </xf>
    <xf numFmtId="0" fontId="2" fillId="36" borderId="28" xfId="0" applyNumberFormat="1" applyFont="1" applyFill="1" applyBorder="1" applyAlignment="1" applyProtection="1">
      <alignment horizontal="right" vertical="center"/>
    </xf>
    <xf numFmtId="0" fontId="2" fillId="38" borderId="28" xfId="0" applyNumberFormat="1" applyFont="1" applyFill="1" applyBorder="1" applyAlignment="1" applyProtection="1">
      <alignment horizontal="left" vertical="center"/>
    </xf>
    <xf numFmtId="0" fontId="2" fillId="41" borderId="29" xfId="0" applyNumberFormat="1" applyFont="1" applyFill="1" applyBorder="1" applyAlignment="1" applyProtection="1">
      <alignment horizontal="left" vertical="center"/>
    </xf>
    <xf numFmtId="0" fontId="1" fillId="34" borderId="27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 wrapText="1"/>
    </xf>
    <xf numFmtId="0" fontId="5" fillId="26" borderId="24" xfId="0" applyNumberFormat="1" applyFont="1" applyFill="1" applyBorder="1" applyAlignment="1" applyProtection="1">
      <alignment horizontal="right" vertical="center"/>
    </xf>
    <xf numFmtId="0" fontId="2" fillId="28" borderId="25" xfId="0" applyNumberFormat="1" applyFont="1" applyFill="1" applyBorder="1" applyAlignment="1" applyProtection="1">
      <alignment horizontal="left" vertical="center"/>
    </xf>
    <xf numFmtId="0" fontId="6" fillId="29" borderId="21" xfId="0" applyNumberFormat="1" applyFont="1" applyFill="1" applyBorder="1" applyAlignment="1" applyProtection="1">
      <alignment horizontal="left" vertical="center" wrapText="1"/>
    </xf>
    <xf numFmtId="0" fontId="2" fillId="30" borderId="22" xfId="0" applyNumberFormat="1" applyFont="1" applyFill="1" applyBorder="1" applyAlignment="1" applyProtection="1">
      <alignment horizontal="left" vertical="center"/>
    </xf>
    <xf numFmtId="0" fontId="2" fillId="47" borderId="28" xfId="0" applyNumberFormat="1" applyFont="1" applyFill="1" applyBorder="1" applyAlignment="1" applyProtection="1">
      <alignment horizontal="left" vertical="top"/>
    </xf>
    <xf numFmtId="0" fontId="2" fillId="48" borderId="30" xfId="0" applyNumberFormat="1" applyFont="1" applyFill="1" applyBorder="1" applyAlignment="1" applyProtection="1">
      <alignment horizontal="left" vertical="top"/>
    </xf>
    <xf numFmtId="0" fontId="6" fillId="50" borderId="24" xfId="0" applyNumberFormat="1" applyFont="1" applyFill="1" applyBorder="1" applyAlignment="1" applyProtection="1">
      <alignment horizontal="left" vertical="top"/>
    </xf>
    <xf numFmtId="0" fontId="2" fillId="51" borderId="25" xfId="0" applyNumberFormat="1" applyFont="1" applyFill="1" applyBorder="1" applyAlignment="1" applyProtection="1">
      <alignment horizontal="center" vertical="center"/>
    </xf>
    <xf numFmtId="0" fontId="5" fillId="52" borderId="21" xfId="0" applyNumberFormat="1" applyFont="1" applyFill="1" applyBorder="1" applyAlignment="1" applyProtection="1">
      <alignment horizontal="left" vertical="center"/>
    </xf>
    <xf numFmtId="0" fontId="1" fillId="53" borderId="28" xfId="0" applyNumberFormat="1" applyFont="1" applyFill="1" applyBorder="1" applyAlignment="1" applyProtection="1">
      <alignment horizontal="left" vertical="top" wrapText="1"/>
    </xf>
    <xf numFmtId="0" fontId="6" fillId="56" borderId="28" xfId="0" applyNumberFormat="1" applyFont="1" applyFill="1" applyBorder="1" applyAlignment="1" applyProtection="1">
      <alignment horizontal="left" vertical="center"/>
    </xf>
    <xf numFmtId="0" fontId="6" fillId="59" borderId="29" xfId="0" applyNumberFormat="1" applyFont="1" applyFill="1" applyBorder="1" applyAlignment="1" applyProtection="1">
      <alignment horizontal="left" vertical="center"/>
    </xf>
    <xf numFmtId="0" fontId="1" fillId="60" borderId="30" xfId="0" applyNumberFormat="1" applyFont="1" applyFill="1" applyBorder="1" applyAlignment="1" applyProtection="1">
      <alignment horizontal="left" vertical="top" wrapText="1"/>
    </xf>
    <xf numFmtId="176" fontId="6" fillId="62" borderId="29" xfId="0" applyNumberFormat="1" applyFont="1" applyFill="1" applyBorder="1" applyAlignment="1" applyProtection="1">
      <alignment horizontal="left" vertical="center"/>
    </xf>
    <xf numFmtId="0" fontId="6" fillId="65" borderId="30" xfId="0" applyNumberFormat="1" applyFont="1" applyFill="1" applyBorder="1" applyAlignment="1" applyProtection="1">
      <alignment horizontal="left" vertical="center"/>
    </xf>
    <xf numFmtId="0" fontId="6" fillId="73" borderId="32" xfId="0" applyNumberFormat="1" applyFont="1" applyFill="1" applyBorder="1" applyAlignment="1" applyProtection="1">
      <alignment horizontal="left" vertical="center"/>
    </xf>
    <xf numFmtId="0" fontId="5" fillId="74" borderId="18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 2" xfId="1" xr:uid="{0CCFD855-3F7B-4D02-92EF-A7F5C625C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A20F0-300D-4705-856D-3604E2BDB043}">
  <sheetPr>
    <tabColor rgb="FFFF0000"/>
    <pageSetUpPr fitToPage="1"/>
  </sheetPr>
  <dimension ref="A1:O35"/>
  <sheetViews>
    <sheetView tabSelected="1" view="pageBreakPreview" zoomScaleNormal="100" zoomScaleSheetLayoutView="100" workbookViewId="0">
      <selection activeCell="C18" sqref="C18:H18"/>
    </sheetView>
  </sheetViews>
  <sheetFormatPr defaultRowHeight="13.5"/>
  <cols>
    <col min="1" max="1" width="3.375" style="46" customWidth="1"/>
    <col min="2" max="3" width="11.125" style="46" customWidth="1"/>
    <col min="4" max="4" width="22.375" style="46" customWidth="1"/>
    <col min="5" max="7" width="11.125" style="46" customWidth="1"/>
    <col min="8" max="8" width="5.5" style="46" customWidth="1"/>
    <col min="9" max="9" width="5.625" style="46" customWidth="1"/>
    <col min="10" max="10" width="11.125" style="46" customWidth="1"/>
    <col min="11" max="11" width="5.375" style="46" customWidth="1"/>
    <col min="12" max="12" width="5.875" style="46" customWidth="1"/>
    <col min="13" max="14" width="11" style="46" customWidth="1"/>
    <col min="15" max="15" width="3.375" style="46" customWidth="1"/>
    <col min="16" max="256" width="9" style="46"/>
    <col min="257" max="257" width="3.375" style="46" customWidth="1"/>
    <col min="258" max="259" width="11.125" style="46" customWidth="1"/>
    <col min="260" max="260" width="22.375" style="46" customWidth="1"/>
    <col min="261" max="263" width="11.125" style="46" customWidth="1"/>
    <col min="264" max="264" width="5.5" style="46" customWidth="1"/>
    <col min="265" max="265" width="5.625" style="46" customWidth="1"/>
    <col min="266" max="266" width="11.125" style="46" customWidth="1"/>
    <col min="267" max="267" width="5.375" style="46" customWidth="1"/>
    <col min="268" max="268" width="5.875" style="46" customWidth="1"/>
    <col min="269" max="270" width="11" style="46" customWidth="1"/>
    <col min="271" max="271" width="3.375" style="46" customWidth="1"/>
    <col min="272" max="512" width="9" style="46"/>
    <col min="513" max="513" width="3.375" style="46" customWidth="1"/>
    <col min="514" max="515" width="11.125" style="46" customWidth="1"/>
    <col min="516" max="516" width="22.375" style="46" customWidth="1"/>
    <col min="517" max="519" width="11.125" style="46" customWidth="1"/>
    <col min="520" max="520" width="5.5" style="46" customWidth="1"/>
    <col min="521" max="521" width="5.625" style="46" customWidth="1"/>
    <col min="522" max="522" width="11.125" style="46" customWidth="1"/>
    <col min="523" max="523" width="5.375" style="46" customWidth="1"/>
    <col min="524" max="524" width="5.875" style="46" customWidth="1"/>
    <col min="525" max="526" width="11" style="46" customWidth="1"/>
    <col min="527" max="527" width="3.375" style="46" customWidth="1"/>
    <col min="528" max="768" width="9" style="46"/>
    <col min="769" max="769" width="3.375" style="46" customWidth="1"/>
    <col min="770" max="771" width="11.125" style="46" customWidth="1"/>
    <col min="772" max="772" width="22.375" style="46" customWidth="1"/>
    <col min="773" max="775" width="11.125" style="46" customWidth="1"/>
    <col min="776" max="776" width="5.5" style="46" customWidth="1"/>
    <col min="777" max="777" width="5.625" style="46" customWidth="1"/>
    <col min="778" max="778" width="11.125" style="46" customWidth="1"/>
    <col min="779" max="779" width="5.375" style="46" customWidth="1"/>
    <col min="780" max="780" width="5.875" style="46" customWidth="1"/>
    <col min="781" max="782" width="11" style="46" customWidth="1"/>
    <col min="783" max="783" width="3.375" style="46" customWidth="1"/>
    <col min="784" max="1024" width="9" style="46"/>
    <col min="1025" max="1025" width="3.375" style="46" customWidth="1"/>
    <col min="1026" max="1027" width="11.125" style="46" customWidth="1"/>
    <col min="1028" max="1028" width="22.375" style="46" customWidth="1"/>
    <col min="1029" max="1031" width="11.125" style="46" customWidth="1"/>
    <col min="1032" max="1032" width="5.5" style="46" customWidth="1"/>
    <col min="1033" max="1033" width="5.625" style="46" customWidth="1"/>
    <col min="1034" max="1034" width="11.125" style="46" customWidth="1"/>
    <col min="1035" max="1035" width="5.375" style="46" customWidth="1"/>
    <col min="1036" max="1036" width="5.875" style="46" customWidth="1"/>
    <col min="1037" max="1038" width="11" style="46" customWidth="1"/>
    <col min="1039" max="1039" width="3.375" style="46" customWidth="1"/>
    <col min="1040" max="1280" width="9" style="46"/>
    <col min="1281" max="1281" width="3.375" style="46" customWidth="1"/>
    <col min="1282" max="1283" width="11.125" style="46" customWidth="1"/>
    <col min="1284" max="1284" width="22.375" style="46" customWidth="1"/>
    <col min="1285" max="1287" width="11.125" style="46" customWidth="1"/>
    <col min="1288" max="1288" width="5.5" style="46" customWidth="1"/>
    <col min="1289" max="1289" width="5.625" style="46" customWidth="1"/>
    <col min="1290" max="1290" width="11.125" style="46" customWidth="1"/>
    <col min="1291" max="1291" width="5.375" style="46" customWidth="1"/>
    <col min="1292" max="1292" width="5.875" style="46" customWidth="1"/>
    <col min="1293" max="1294" width="11" style="46" customWidth="1"/>
    <col min="1295" max="1295" width="3.375" style="46" customWidth="1"/>
    <col min="1296" max="1536" width="9" style="46"/>
    <col min="1537" max="1537" width="3.375" style="46" customWidth="1"/>
    <col min="1538" max="1539" width="11.125" style="46" customWidth="1"/>
    <col min="1540" max="1540" width="22.375" style="46" customWidth="1"/>
    <col min="1541" max="1543" width="11.125" style="46" customWidth="1"/>
    <col min="1544" max="1544" width="5.5" style="46" customWidth="1"/>
    <col min="1545" max="1545" width="5.625" style="46" customWidth="1"/>
    <col min="1546" max="1546" width="11.125" style="46" customWidth="1"/>
    <col min="1547" max="1547" width="5.375" style="46" customWidth="1"/>
    <col min="1548" max="1548" width="5.875" style="46" customWidth="1"/>
    <col min="1549" max="1550" width="11" style="46" customWidth="1"/>
    <col min="1551" max="1551" width="3.375" style="46" customWidth="1"/>
    <col min="1552" max="1792" width="9" style="46"/>
    <col min="1793" max="1793" width="3.375" style="46" customWidth="1"/>
    <col min="1794" max="1795" width="11.125" style="46" customWidth="1"/>
    <col min="1796" max="1796" width="22.375" style="46" customWidth="1"/>
    <col min="1797" max="1799" width="11.125" style="46" customWidth="1"/>
    <col min="1800" max="1800" width="5.5" style="46" customWidth="1"/>
    <col min="1801" max="1801" width="5.625" style="46" customWidth="1"/>
    <col min="1802" max="1802" width="11.125" style="46" customWidth="1"/>
    <col min="1803" max="1803" width="5.375" style="46" customWidth="1"/>
    <col min="1804" max="1804" width="5.875" style="46" customWidth="1"/>
    <col min="1805" max="1806" width="11" style="46" customWidth="1"/>
    <col min="1807" max="1807" width="3.375" style="46" customWidth="1"/>
    <col min="1808" max="2048" width="9" style="46"/>
    <col min="2049" max="2049" width="3.375" style="46" customWidth="1"/>
    <col min="2050" max="2051" width="11.125" style="46" customWidth="1"/>
    <col min="2052" max="2052" width="22.375" style="46" customWidth="1"/>
    <col min="2053" max="2055" width="11.125" style="46" customWidth="1"/>
    <col min="2056" max="2056" width="5.5" style="46" customWidth="1"/>
    <col min="2057" max="2057" width="5.625" style="46" customWidth="1"/>
    <col min="2058" max="2058" width="11.125" style="46" customWidth="1"/>
    <col min="2059" max="2059" width="5.375" style="46" customWidth="1"/>
    <col min="2060" max="2060" width="5.875" style="46" customWidth="1"/>
    <col min="2061" max="2062" width="11" style="46" customWidth="1"/>
    <col min="2063" max="2063" width="3.375" style="46" customWidth="1"/>
    <col min="2064" max="2304" width="9" style="46"/>
    <col min="2305" max="2305" width="3.375" style="46" customWidth="1"/>
    <col min="2306" max="2307" width="11.125" style="46" customWidth="1"/>
    <col min="2308" max="2308" width="22.375" style="46" customWidth="1"/>
    <col min="2309" max="2311" width="11.125" style="46" customWidth="1"/>
    <col min="2312" max="2312" width="5.5" style="46" customWidth="1"/>
    <col min="2313" max="2313" width="5.625" style="46" customWidth="1"/>
    <col min="2314" max="2314" width="11.125" style="46" customWidth="1"/>
    <col min="2315" max="2315" width="5.375" style="46" customWidth="1"/>
    <col min="2316" max="2316" width="5.875" style="46" customWidth="1"/>
    <col min="2317" max="2318" width="11" style="46" customWidth="1"/>
    <col min="2319" max="2319" width="3.375" style="46" customWidth="1"/>
    <col min="2320" max="2560" width="9" style="46"/>
    <col min="2561" max="2561" width="3.375" style="46" customWidth="1"/>
    <col min="2562" max="2563" width="11.125" style="46" customWidth="1"/>
    <col min="2564" max="2564" width="22.375" style="46" customWidth="1"/>
    <col min="2565" max="2567" width="11.125" style="46" customWidth="1"/>
    <col min="2568" max="2568" width="5.5" style="46" customWidth="1"/>
    <col min="2569" max="2569" width="5.625" style="46" customWidth="1"/>
    <col min="2570" max="2570" width="11.125" style="46" customWidth="1"/>
    <col min="2571" max="2571" width="5.375" style="46" customWidth="1"/>
    <col min="2572" max="2572" width="5.875" style="46" customWidth="1"/>
    <col min="2573" max="2574" width="11" style="46" customWidth="1"/>
    <col min="2575" max="2575" width="3.375" style="46" customWidth="1"/>
    <col min="2576" max="2816" width="9" style="46"/>
    <col min="2817" max="2817" width="3.375" style="46" customWidth="1"/>
    <col min="2818" max="2819" width="11.125" style="46" customWidth="1"/>
    <col min="2820" max="2820" width="22.375" style="46" customWidth="1"/>
    <col min="2821" max="2823" width="11.125" style="46" customWidth="1"/>
    <col min="2824" max="2824" width="5.5" style="46" customWidth="1"/>
    <col min="2825" max="2825" width="5.625" style="46" customWidth="1"/>
    <col min="2826" max="2826" width="11.125" style="46" customWidth="1"/>
    <col min="2827" max="2827" width="5.375" style="46" customWidth="1"/>
    <col min="2828" max="2828" width="5.875" style="46" customWidth="1"/>
    <col min="2829" max="2830" width="11" style="46" customWidth="1"/>
    <col min="2831" max="2831" width="3.375" style="46" customWidth="1"/>
    <col min="2832" max="3072" width="9" style="46"/>
    <col min="3073" max="3073" width="3.375" style="46" customWidth="1"/>
    <col min="3074" max="3075" width="11.125" style="46" customWidth="1"/>
    <col min="3076" max="3076" width="22.375" style="46" customWidth="1"/>
    <col min="3077" max="3079" width="11.125" style="46" customWidth="1"/>
    <col min="3080" max="3080" width="5.5" style="46" customWidth="1"/>
    <col min="3081" max="3081" width="5.625" style="46" customWidth="1"/>
    <col min="3082" max="3082" width="11.125" style="46" customWidth="1"/>
    <col min="3083" max="3083" width="5.375" style="46" customWidth="1"/>
    <col min="3084" max="3084" width="5.875" style="46" customWidth="1"/>
    <col min="3085" max="3086" width="11" style="46" customWidth="1"/>
    <col min="3087" max="3087" width="3.375" style="46" customWidth="1"/>
    <col min="3088" max="3328" width="9" style="46"/>
    <col min="3329" max="3329" width="3.375" style="46" customWidth="1"/>
    <col min="3330" max="3331" width="11.125" style="46" customWidth="1"/>
    <col min="3332" max="3332" width="22.375" style="46" customWidth="1"/>
    <col min="3333" max="3335" width="11.125" style="46" customWidth="1"/>
    <col min="3336" max="3336" width="5.5" style="46" customWidth="1"/>
    <col min="3337" max="3337" width="5.625" style="46" customWidth="1"/>
    <col min="3338" max="3338" width="11.125" style="46" customWidth="1"/>
    <col min="3339" max="3339" width="5.375" style="46" customWidth="1"/>
    <col min="3340" max="3340" width="5.875" style="46" customWidth="1"/>
    <col min="3341" max="3342" width="11" style="46" customWidth="1"/>
    <col min="3343" max="3343" width="3.375" style="46" customWidth="1"/>
    <col min="3344" max="3584" width="9" style="46"/>
    <col min="3585" max="3585" width="3.375" style="46" customWidth="1"/>
    <col min="3586" max="3587" width="11.125" style="46" customWidth="1"/>
    <col min="3588" max="3588" width="22.375" style="46" customWidth="1"/>
    <col min="3589" max="3591" width="11.125" style="46" customWidth="1"/>
    <col min="3592" max="3592" width="5.5" style="46" customWidth="1"/>
    <col min="3593" max="3593" width="5.625" style="46" customWidth="1"/>
    <col min="3594" max="3594" width="11.125" style="46" customWidth="1"/>
    <col min="3595" max="3595" width="5.375" style="46" customWidth="1"/>
    <col min="3596" max="3596" width="5.875" style="46" customWidth="1"/>
    <col min="3597" max="3598" width="11" style="46" customWidth="1"/>
    <col min="3599" max="3599" width="3.375" style="46" customWidth="1"/>
    <col min="3600" max="3840" width="9" style="46"/>
    <col min="3841" max="3841" width="3.375" style="46" customWidth="1"/>
    <col min="3842" max="3843" width="11.125" style="46" customWidth="1"/>
    <col min="3844" max="3844" width="22.375" style="46" customWidth="1"/>
    <col min="3845" max="3847" width="11.125" style="46" customWidth="1"/>
    <col min="3848" max="3848" width="5.5" style="46" customWidth="1"/>
    <col min="3849" max="3849" width="5.625" style="46" customWidth="1"/>
    <col min="3850" max="3850" width="11.125" style="46" customWidth="1"/>
    <col min="3851" max="3851" width="5.375" style="46" customWidth="1"/>
    <col min="3852" max="3852" width="5.875" style="46" customWidth="1"/>
    <col min="3853" max="3854" width="11" style="46" customWidth="1"/>
    <col min="3855" max="3855" width="3.375" style="46" customWidth="1"/>
    <col min="3856" max="4096" width="9" style="46"/>
    <col min="4097" max="4097" width="3.375" style="46" customWidth="1"/>
    <col min="4098" max="4099" width="11.125" style="46" customWidth="1"/>
    <col min="4100" max="4100" width="22.375" style="46" customWidth="1"/>
    <col min="4101" max="4103" width="11.125" style="46" customWidth="1"/>
    <col min="4104" max="4104" width="5.5" style="46" customWidth="1"/>
    <col min="4105" max="4105" width="5.625" style="46" customWidth="1"/>
    <col min="4106" max="4106" width="11.125" style="46" customWidth="1"/>
    <col min="4107" max="4107" width="5.375" style="46" customWidth="1"/>
    <col min="4108" max="4108" width="5.875" style="46" customWidth="1"/>
    <col min="4109" max="4110" width="11" style="46" customWidth="1"/>
    <col min="4111" max="4111" width="3.375" style="46" customWidth="1"/>
    <col min="4112" max="4352" width="9" style="46"/>
    <col min="4353" max="4353" width="3.375" style="46" customWidth="1"/>
    <col min="4354" max="4355" width="11.125" style="46" customWidth="1"/>
    <col min="4356" max="4356" width="22.375" style="46" customWidth="1"/>
    <col min="4357" max="4359" width="11.125" style="46" customWidth="1"/>
    <col min="4360" max="4360" width="5.5" style="46" customWidth="1"/>
    <col min="4361" max="4361" width="5.625" style="46" customWidth="1"/>
    <col min="4362" max="4362" width="11.125" style="46" customWidth="1"/>
    <col min="4363" max="4363" width="5.375" style="46" customWidth="1"/>
    <col min="4364" max="4364" width="5.875" style="46" customWidth="1"/>
    <col min="4365" max="4366" width="11" style="46" customWidth="1"/>
    <col min="4367" max="4367" width="3.375" style="46" customWidth="1"/>
    <col min="4368" max="4608" width="9" style="46"/>
    <col min="4609" max="4609" width="3.375" style="46" customWidth="1"/>
    <col min="4610" max="4611" width="11.125" style="46" customWidth="1"/>
    <col min="4612" max="4612" width="22.375" style="46" customWidth="1"/>
    <col min="4613" max="4615" width="11.125" style="46" customWidth="1"/>
    <col min="4616" max="4616" width="5.5" style="46" customWidth="1"/>
    <col min="4617" max="4617" width="5.625" style="46" customWidth="1"/>
    <col min="4618" max="4618" width="11.125" style="46" customWidth="1"/>
    <col min="4619" max="4619" width="5.375" style="46" customWidth="1"/>
    <col min="4620" max="4620" width="5.875" style="46" customWidth="1"/>
    <col min="4621" max="4622" width="11" style="46" customWidth="1"/>
    <col min="4623" max="4623" width="3.375" style="46" customWidth="1"/>
    <col min="4624" max="4864" width="9" style="46"/>
    <col min="4865" max="4865" width="3.375" style="46" customWidth="1"/>
    <col min="4866" max="4867" width="11.125" style="46" customWidth="1"/>
    <col min="4868" max="4868" width="22.375" style="46" customWidth="1"/>
    <col min="4869" max="4871" width="11.125" style="46" customWidth="1"/>
    <col min="4872" max="4872" width="5.5" style="46" customWidth="1"/>
    <col min="4873" max="4873" width="5.625" style="46" customWidth="1"/>
    <col min="4874" max="4874" width="11.125" style="46" customWidth="1"/>
    <col min="4875" max="4875" width="5.375" style="46" customWidth="1"/>
    <col min="4876" max="4876" width="5.875" style="46" customWidth="1"/>
    <col min="4877" max="4878" width="11" style="46" customWidth="1"/>
    <col min="4879" max="4879" width="3.375" style="46" customWidth="1"/>
    <col min="4880" max="5120" width="9" style="46"/>
    <col min="5121" max="5121" width="3.375" style="46" customWidth="1"/>
    <col min="5122" max="5123" width="11.125" style="46" customWidth="1"/>
    <col min="5124" max="5124" width="22.375" style="46" customWidth="1"/>
    <col min="5125" max="5127" width="11.125" style="46" customWidth="1"/>
    <col min="5128" max="5128" width="5.5" style="46" customWidth="1"/>
    <col min="5129" max="5129" width="5.625" style="46" customWidth="1"/>
    <col min="5130" max="5130" width="11.125" style="46" customWidth="1"/>
    <col min="5131" max="5131" width="5.375" style="46" customWidth="1"/>
    <col min="5132" max="5132" width="5.875" style="46" customWidth="1"/>
    <col min="5133" max="5134" width="11" style="46" customWidth="1"/>
    <col min="5135" max="5135" width="3.375" style="46" customWidth="1"/>
    <col min="5136" max="5376" width="9" style="46"/>
    <col min="5377" max="5377" width="3.375" style="46" customWidth="1"/>
    <col min="5378" max="5379" width="11.125" style="46" customWidth="1"/>
    <col min="5380" max="5380" width="22.375" style="46" customWidth="1"/>
    <col min="5381" max="5383" width="11.125" style="46" customWidth="1"/>
    <col min="5384" max="5384" width="5.5" style="46" customWidth="1"/>
    <col min="5385" max="5385" width="5.625" style="46" customWidth="1"/>
    <col min="5386" max="5386" width="11.125" style="46" customWidth="1"/>
    <col min="5387" max="5387" width="5.375" style="46" customWidth="1"/>
    <col min="5388" max="5388" width="5.875" style="46" customWidth="1"/>
    <col min="5389" max="5390" width="11" style="46" customWidth="1"/>
    <col min="5391" max="5391" width="3.375" style="46" customWidth="1"/>
    <col min="5392" max="5632" width="9" style="46"/>
    <col min="5633" max="5633" width="3.375" style="46" customWidth="1"/>
    <col min="5634" max="5635" width="11.125" style="46" customWidth="1"/>
    <col min="5636" max="5636" width="22.375" style="46" customWidth="1"/>
    <col min="5637" max="5639" width="11.125" style="46" customWidth="1"/>
    <col min="5640" max="5640" width="5.5" style="46" customWidth="1"/>
    <col min="5641" max="5641" width="5.625" style="46" customWidth="1"/>
    <col min="5642" max="5642" width="11.125" style="46" customWidth="1"/>
    <col min="5643" max="5643" width="5.375" style="46" customWidth="1"/>
    <col min="5644" max="5644" width="5.875" style="46" customWidth="1"/>
    <col min="5645" max="5646" width="11" style="46" customWidth="1"/>
    <col min="5647" max="5647" width="3.375" style="46" customWidth="1"/>
    <col min="5648" max="5888" width="9" style="46"/>
    <col min="5889" max="5889" width="3.375" style="46" customWidth="1"/>
    <col min="5890" max="5891" width="11.125" style="46" customWidth="1"/>
    <col min="5892" max="5892" width="22.375" style="46" customWidth="1"/>
    <col min="5893" max="5895" width="11.125" style="46" customWidth="1"/>
    <col min="5896" max="5896" width="5.5" style="46" customWidth="1"/>
    <col min="5897" max="5897" width="5.625" style="46" customWidth="1"/>
    <col min="5898" max="5898" width="11.125" style="46" customWidth="1"/>
    <col min="5899" max="5899" width="5.375" style="46" customWidth="1"/>
    <col min="5900" max="5900" width="5.875" style="46" customWidth="1"/>
    <col min="5901" max="5902" width="11" style="46" customWidth="1"/>
    <col min="5903" max="5903" width="3.375" style="46" customWidth="1"/>
    <col min="5904" max="6144" width="9" style="46"/>
    <col min="6145" max="6145" width="3.375" style="46" customWidth="1"/>
    <col min="6146" max="6147" width="11.125" style="46" customWidth="1"/>
    <col min="6148" max="6148" width="22.375" style="46" customWidth="1"/>
    <col min="6149" max="6151" width="11.125" style="46" customWidth="1"/>
    <col min="6152" max="6152" width="5.5" style="46" customWidth="1"/>
    <col min="6153" max="6153" width="5.625" style="46" customWidth="1"/>
    <col min="6154" max="6154" width="11.125" style="46" customWidth="1"/>
    <col min="6155" max="6155" width="5.375" style="46" customWidth="1"/>
    <col min="6156" max="6156" width="5.875" style="46" customWidth="1"/>
    <col min="6157" max="6158" width="11" style="46" customWidth="1"/>
    <col min="6159" max="6159" width="3.375" style="46" customWidth="1"/>
    <col min="6160" max="6400" width="9" style="46"/>
    <col min="6401" max="6401" width="3.375" style="46" customWidth="1"/>
    <col min="6402" max="6403" width="11.125" style="46" customWidth="1"/>
    <col min="6404" max="6404" width="22.375" style="46" customWidth="1"/>
    <col min="6405" max="6407" width="11.125" style="46" customWidth="1"/>
    <col min="6408" max="6408" width="5.5" style="46" customWidth="1"/>
    <col min="6409" max="6409" width="5.625" style="46" customWidth="1"/>
    <col min="6410" max="6410" width="11.125" style="46" customWidth="1"/>
    <col min="6411" max="6411" width="5.375" style="46" customWidth="1"/>
    <col min="6412" max="6412" width="5.875" style="46" customWidth="1"/>
    <col min="6413" max="6414" width="11" style="46" customWidth="1"/>
    <col min="6415" max="6415" width="3.375" style="46" customWidth="1"/>
    <col min="6416" max="6656" width="9" style="46"/>
    <col min="6657" max="6657" width="3.375" style="46" customWidth="1"/>
    <col min="6658" max="6659" width="11.125" style="46" customWidth="1"/>
    <col min="6660" max="6660" width="22.375" style="46" customWidth="1"/>
    <col min="6661" max="6663" width="11.125" style="46" customWidth="1"/>
    <col min="6664" max="6664" width="5.5" style="46" customWidth="1"/>
    <col min="6665" max="6665" width="5.625" style="46" customWidth="1"/>
    <col min="6666" max="6666" width="11.125" style="46" customWidth="1"/>
    <col min="6667" max="6667" width="5.375" style="46" customWidth="1"/>
    <col min="6668" max="6668" width="5.875" style="46" customWidth="1"/>
    <col min="6669" max="6670" width="11" style="46" customWidth="1"/>
    <col min="6671" max="6671" width="3.375" style="46" customWidth="1"/>
    <col min="6672" max="6912" width="9" style="46"/>
    <col min="6913" max="6913" width="3.375" style="46" customWidth="1"/>
    <col min="6914" max="6915" width="11.125" style="46" customWidth="1"/>
    <col min="6916" max="6916" width="22.375" style="46" customWidth="1"/>
    <col min="6917" max="6919" width="11.125" style="46" customWidth="1"/>
    <col min="6920" max="6920" width="5.5" style="46" customWidth="1"/>
    <col min="6921" max="6921" width="5.625" style="46" customWidth="1"/>
    <col min="6922" max="6922" width="11.125" style="46" customWidth="1"/>
    <col min="6923" max="6923" width="5.375" style="46" customWidth="1"/>
    <col min="6924" max="6924" width="5.875" style="46" customWidth="1"/>
    <col min="6925" max="6926" width="11" style="46" customWidth="1"/>
    <col min="6927" max="6927" width="3.375" style="46" customWidth="1"/>
    <col min="6928" max="7168" width="9" style="46"/>
    <col min="7169" max="7169" width="3.375" style="46" customWidth="1"/>
    <col min="7170" max="7171" width="11.125" style="46" customWidth="1"/>
    <col min="7172" max="7172" width="22.375" style="46" customWidth="1"/>
    <col min="7173" max="7175" width="11.125" style="46" customWidth="1"/>
    <col min="7176" max="7176" width="5.5" style="46" customWidth="1"/>
    <col min="7177" max="7177" width="5.625" style="46" customWidth="1"/>
    <col min="7178" max="7178" width="11.125" style="46" customWidth="1"/>
    <col min="7179" max="7179" width="5.375" style="46" customWidth="1"/>
    <col min="7180" max="7180" width="5.875" style="46" customWidth="1"/>
    <col min="7181" max="7182" width="11" style="46" customWidth="1"/>
    <col min="7183" max="7183" width="3.375" style="46" customWidth="1"/>
    <col min="7184" max="7424" width="9" style="46"/>
    <col min="7425" max="7425" width="3.375" style="46" customWidth="1"/>
    <col min="7426" max="7427" width="11.125" style="46" customWidth="1"/>
    <col min="7428" max="7428" width="22.375" style="46" customWidth="1"/>
    <col min="7429" max="7431" width="11.125" style="46" customWidth="1"/>
    <col min="7432" max="7432" width="5.5" style="46" customWidth="1"/>
    <col min="7433" max="7433" width="5.625" style="46" customWidth="1"/>
    <col min="7434" max="7434" width="11.125" style="46" customWidth="1"/>
    <col min="7435" max="7435" width="5.375" style="46" customWidth="1"/>
    <col min="7436" max="7436" width="5.875" style="46" customWidth="1"/>
    <col min="7437" max="7438" width="11" style="46" customWidth="1"/>
    <col min="7439" max="7439" width="3.375" style="46" customWidth="1"/>
    <col min="7440" max="7680" width="9" style="46"/>
    <col min="7681" max="7681" width="3.375" style="46" customWidth="1"/>
    <col min="7682" max="7683" width="11.125" style="46" customWidth="1"/>
    <col min="7684" max="7684" width="22.375" style="46" customWidth="1"/>
    <col min="7685" max="7687" width="11.125" style="46" customWidth="1"/>
    <col min="7688" max="7688" width="5.5" style="46" customWidth="1"/>
    <col min="7689" max="7689" width="5.625" style="46" customWidth="1"/>
    <col min="7690" max="7690" width="11.125" style="46" customWidth="1"/>
    <col min="7691" max="7691" width="5.375" style="46" customWidth="1"/>
    <col min="7692" max="7692" width="5.875" style="46" customWidth="1"/>
    <col min="7693" max="7694" width="11" style="46" customWidth="1"/>
    <col min="7695" max="7695" width="3.375" style="46" customWidth="1"/>
    <col min="7696" max="7936" width="9" style="46"/>
    <col min="7937" max="7937" width="3.375" style="46" customWidth="1"/>
    <col min="7938" max="7939" width="11.125" style="46" customWidth="1"/>
    <col min="7940" max="7940" width="22.375" style="46" customWidth="1"/>
    <col min="7941" max="7943" width="11.125" style="46" customWidth="1"/>
    <col min="7944" max="7944" width="5.5" style="46" customWidth="1"/>
    <col min="7945" max="7945" width="5.625" style="46" customWidth="1"/>
    <col min="7946" max="7946" width="11.125" style="46" customWidth="1"/>
    <col min="7947" max="7947" width="5.375" style="46" customWidth="1"/>
    <col min="7948" max="7948" width="5.875" style="46" customWidth="1"/>
    <col min="7949" max="7950" width="11" style="46" customWidth="1"/>
    <col min="7951" max="7951" width="3.375" style="46" customWidth="1"/>
    <col min="7952" max="8192" width="9" style="46"/>
    <col min="8193" max="8193" width="3.375" style="46" customWidth="1"/>
    <col min="8194" max="8195" width="11.125" style="46" customWidth="1"/>
    <col min="8196" max="8196" width="22.375" style="46" customWidth="1"/>
    <col min="8197" max="8199" width="11.125" style="46" customWidth="1"/>
    <col min="8200" max="8200" width="5.5" style="46" customWidth="1"/>
    <col min="8201" max="8201" width="5.625" style="46" customWidth="1"/>
    <col min="8202" max="8202" width="11.125" style="46" customWidth="1"/>
    <col min="8203" max="8203" width="5.375" style="46" customWidth="1"/>
    <col min="8204" max="8204" width="5.875" style="46" customWidth="1"/>
    <col min="8205" max="8206" width="11" style="46" customWidth="1"/>
    <col min="8207" max="8207" width="3.375" style="46" customWidth="1"/>
    <col min="8208" max="8448" width="9" style="46"/>
    <col min="8449" max="8449" width="3.375" style="46" customWidth="1"/>
    <col min="8450" max="8451" width="11.125" style="46" customWidth="1"/>
    <col min="8452" max="8452" width="22.375" style="46" customWidth="1"/>
    <col min="8453" max="8455" width="11.125" style="46" customWidth="1"/>
    <col min="8456" max="8456" width="5.5" style="46" customWidth="1"/>
    <col min="8457" max="8457" width="5.625" style="46" customWidth="1"/>
    <col min="8458" max="8458" width="11.125" style="46" customWidth="1"/>
    <col min="8459" max="8459" width="5.375" style="46" customWidth="1"/>
    <col min="8460" max="8460" width="5.875" style="46" customWidth="1"/>
    <col min="8461" max="8462" width="11" style="46" customWidth="1"/>
    <col min="8463" max="8463" width="3.375" style="46" customWidth="1"/>
    <col min="8464" max="8704" width="9" style="46"/>
    <col min="8705" max="8705" width="3.375" style="46" customWidth="1"/>
    <col min="8706" max="8707" width="11.125" style="46" customWidth="1"/>
    <col min="8708" max="8708" width="22.375" style="46" customWidth="1"/>
    <col min="8709" max="8711" width="11.125" style="46" customWidth="1"/>
    <col min="8712" max="8712" width="5.5" style="46" customWidth="1"/>
    <col min="8713" max="8713" width="5.625" style="46" customWidth="1"/>
    <col min="8714" max="8714" width="11.125" style="46" customWidth="1"/>
    <col min="8715" max="8715" width="5.375" style="46" customWidth="1"/>
    <col min="8716" max="8716" width="5.875" style="46" customWidth="1"/>
    <col min="8717" max="8718" width="11" style="46" customWidth="1"/>
    <col min="8719" max="8719" width="3.375" style="46" customWidth="1"/>
    <col min="8720" max="8960" width="9" style="46"/>
    <col min="8961" max="8961" width="3.375" style="46" customWidth="1"/>
    <col min="8962" max="8963" width="11.125" style="46" customWidth="1"/>
    <col min="8964" max="8964" width="22.375" style="46" customWidth="1"/>
    <col min="8965" max="8967" width="11.125" style="46" customWidth="1"/>
    <col min="8968" max="8968" width="5.5" style="46" customWidth="1"/>
    <col min="8969" max="8969" width="5.625" style="46" customWidth="1"/>
    <col min="8970" max="8970" width="11.125" style="46" customWidth="1"/>
    <col min="8971" max="8971" width="5.375" style="46" customWidth="1"/>
    <col min="8972" max="8972" width="5.875" style="46" customWidth="1"/>
    <col min="8973" max="8974" width="11" style="46" customWidth="1"/>
    <col min="8975" max="8975" width="3.375" style="46" customWidth="1"/>
    <col min="8976" max="9216" width="9" style="46"/>
    <col min="9217" max="9217" width="3.375" style="46" customWidth="1"/>
    <col min="9218" max="9219" width="11.125" style="46" customWidth="1"/>
    <col min="9220" max="9220" width="22.375" style="46" customWidth="1"/>
    <col min="9221" max="9223" width="11.125" style="46" customWidth="1"/>
    <col min="9224" max="9224" width="5.5" style="46" customWidth="1"/>
    <col min="9225" max="9225" width="5.625" style="46" customWidth="1"/>
    <col min="9226" max="9226" width="11.125" style="46" customWidth="1"/>
    <col min="9227" max="9227" width="5.375" style="46" customWidth="1"/>
    <col min="9228" max="9228" width="5.875" style="46" customWidth="1"/>
    <col min="9229" max="9230" width="11" style="46" customWidth="1"/>
    <col min="9231" max="9231" width="3.375" style="46" customWidth="1"/>
    <col min="9232" max="9472" width="9" style="46"/>
    <col min="9473" max="9473" width="3.375" style="46" customWidth="1"/>
    <col min="9474" max="9475" width="11.125" style="46" customWidth="1"/>
    <col min="9476" max="9476" width="22.375" style="46" customWidth="1"/>
    <col min="9477" max="9479" width="11.125" style="46" customWidth="1"/>
    <col min="9480" max="9480" width="5.5" style="46" customWidth="1"/>
    <col min="9481" max="9481" width="5.625" style="46" customWidth="1"/>
    <col min="9482" max="9482" width="11.125" style="46" customWidth="1"/>
    <col min="9483" max="9483" width="5.375" style="46" customWidth="1"/>
    <col min="9484" max="9484" width="5.875" style="46" customWidth="1"/>
    <col min="9485" max="9486" width="11" style="46" customWidth="1"/>
    <col min="9487" max="9487" width="3.375" style="46" customWidth="1"/>
    <col min="9488" max="9728" width="9" style="46"/>
    <col min="9729" max="9729" width="3.375" style="46" customWidth="1"/>
    <col min="9730" max="9731" width="11.125" style="46" customWidth="1"/>
    <col min="9732" max="9732" width="22.375" style="46" customWidth="1"/>
    <col min="9733" max="9735" width="11.125" style="46" customWidth="1"/>
    <col min="9736" max="9736" width="5.5" style="46" customWidth="1"/>
    <col min="9737" max="9737" width="5.625" style="46" customWidth="1"/>
    <col min="9738" max="9738" width="11.125" style="46" customWidth="1"/>
    <col min="9739" max="9739" width="5.375" style="46" customWidth="1"/>
    <col min="9740" max="9740" width="5.875" style="46" customWidth="1"/>
    <col min="9741" max="9742" width="11" style="46" customWidth="1"/>
    <col min="9743" max="9743" width="3.375" style="46" customWidth="1"/>
    <col min="9744" max="9984" width="9" style="46"/>
    <col min="9985" max="9985" width="3.375" style="46" customWidth="1"/>
    <col min="9986" max="9987" width="11.125" style="46" customWidth="1"/>
    <col min="9988" max="9988" width="22.375" style="46" customWidth="1"/>
    <col min="9989" max="9991" width="11.125" style="46" customWidth="1"/>
    <col min="9992" max="9992" width="5.5" style="46" customWidth="1"/>
    <col min="9993" max="9993" width="5.625" style="46" customWidth="1"/>
    <col min="9994" max="9994" width="11.125" style="46" customWidth="1"/>
    <col min="9995" max="9995" width="5.375" style="46" customWidth="1"/>
    <col min="9996" max="9996" width="5.875" style="46" customWidth="1"/>
    <col min="9997" max="9998" width="11" style="46" customWidth="1"/>
    <col min="9999" max="9999" width="3.375" style="46" customWidth="1"/>
    <col min="10000" max="10240" width="9" style="46"/>
    <col min="10241" max="10241" width="3.375" style="46" customWidth="1"/>
    <col min="10242" max="10243" width="11.125" style="46" customWidth="1"/>
    <col min="10244" max="10244" width="22.375" style="46" customWidth="1"/>
    <col min="10245" max="10247" width="11.125" style="46" customWidth="1"/>
    <col min="10248" max="10248" width="5.5" style="46" customWidth="1"/>
    <col min="10249" max="10249" width="5.625" style="46" customWidth="1"/>
    <col min="10250" max="10250" width="11.125" style="46" customWidth="1"/>
    <col min="10251" max="10251" width="5.375" style="46" customWidth="1"/>
    <col min="10252" max="10252" width="5.875" style="46" customWidth="1"/>
    <col min="10253" max="10254" width="11" style="46" customWidth="1"/>
    <col min="10255" max="10255" width="3.375" style="46" customWidth="1"/>
    <col min="10256" max="10496" width="9" style="46"/>
    <col min="10497" max="10497" width="3.375" style="46" customWidth="1"/>
    <col min="10498" max="10499" width="11.125" style="46" customWidth="1"/>
    <col min="10500" max="10500" width="22.375" style="46" customWidth="1"/>
    <col min="10501" max="10503" width="11.125" style="46" customWidth="1"/>
    <col min="10504" max="10504" width="5.5" style="46" customWidth="1"/>
    <col min="10505" max="10505" width="5.625" style="46" customWidth="1"/>
    <col min="10506" max="10506" width="11.125" style="46" customWidth="1"/>
    <col min="10507" max="10507" width="5.375" style="46" customWidth="1"/>
    <col min="10508" max="10508" width="5.875" style="46" customWidth="1"/>
    <col min="10509" max="10510" width="11" style="46" customWidth="1"/>
    <col min="10511" max="10511" width="3.375" style="46" customWidth="1"/>
    <col min="10512" max="10752" width="9" style="46"/>
    <col min="10753" max="10753" width="3.375" style="46" customWidth="1"/>
    <col min="10754" max="10755" width="11.125" style="46" customWidth="1"/>
    <col min="10756" max="10756" width="22.375" style="46" customWidth="1"/>
    <col min="10757" max="10759" width="11.125" style="46" customWidth="1"/>
    <col min="10760" max="10760" width="5.5" style="46" customWidth="1"/>
    <col min="10761" max="10761" width="5.625" style="46" customWidth="1"/>
    <col min="10762" max="10762" width="11.125" style="46" customWidth="1"/>
    <col min="10763" max="10763" width="5.375" style="46" customWidth="1"/>
    <col min="10764" max="10764" width="5.875" style="46" customWidth="1"/>
    <col min="10765" max="10766" width="11" style="46" customWidth="1"/>
    <col min="10767" max="10767" width="3.375" style="46" customWidth="1"/>
    <col min="10768" max="11008" width="9" style="46"/>
    <col min="11009" max="11009" width="3.375" style="46" customWidth="1"/>
    <col min="11010" max="11011" width="11.125" style="46" customWidth="1"/>
    <col min="11012" max="11012" width="22.375" style="46" customWidth="1"/>
    <col min="11013" max="11015" width="11.125" style="46" customWidth="1"/>
    <col min="11016" max="11016" width="5.5" style="46" customWidth="1"/>
    <col min="11017" max="11017" width="5.625" style="46" customWidth="1"/>
    <col min="11018" max="11018" width="11.125" style="46" customWidth="1"/>
    <col min="11019" max="11019" width="5.375" style="46" customWidth="1"/>
    <col min="11020" max="11020" width="5.875" style="46" customWidth="1"/>
    <col min="11021" max="11022" width="11" style="46" customWidth="1"/>
    <col min="11023" max="11023" width="3.375" style="46" customWidth="1"/>
    <col min="11024" max="11264" width="9" style="46"/>
    <col min="11265" max="11265" width="3.375" style="46" customWidth="1"/>
    <col min="11266" max="11267" width="11.125" style="46" customWidth="1"/>
    <col min="11268" max="11268" width="22.375" style="46" customWidth="1"/>
    <col min="11269" max="11271" width="11.125" style="46" customWidth="1"/>
    <col min="11272" max="11272" width="5.5" style="46" customWidth="1"/>
    <col min="11273" max="11273" width="5.625" style="46" customWidth="1"/>
    <col min="11274" max="11274" width="11.125" style="46" customWidth="1"/>
    <col min="11275" max="11275" width="5.375" style="46" customWidth="1"/>
    <col min="11276" max="11276" width="5.875" style="46" customWidth="1"/>
    <col min="11277" max="11278" width="11" style="46" customWidth="1"/>
    <col min="11279" max="11279" width="3.375" style="46" customWidth="1"/>
    <col min="11280" max="11520" width="9" style="46"/>
    <col min="11521" max="11521" width="3.375" style="46" customWidth="1"/>
    <col min="11522" max="11523" width="11.125" style="46" customWidth="1"/>
    <col min="11524" max="11524" width="22.375" style="46" customWidth="1"/>
    <col min="11525" max="11527" width="11.125" style="46" customWidth="1"/>
    <col min="11528" max="11528" width="5.5" style="46" customWidth="1"/>
    <col min="11529" max="11529" width="5.625" style="46" customWidth="1"/>
    <col min="11530" max="11530" width="11.125" style="46" customWidth="1"/>
    <col min="11531" max="11531" width="5.375" style="46" customWidth="1"/>
    <col min="11532" max="11532" width="5.875" style="46" customWidth="1"/>
    <col min="11533" max="11534" width="11" style="46" customWidth="1"/>
    <col min="11535" max="11535" width="3.375" style="46" customWidth="1"/>
    <col min="11536" max="11776" width="9" style="46"/>
    <col min="11777" max="11777" width="3.375" style="46" customWidth="1"/>
    <col min="11778" max="11779" width="11.125" style="46" customWidth="1"/>
    <col min="11780" max="11780" width="22.375" style="46" customWidth="1"/>
    <col min="11781" max="11783" width="11.125" style="46" customWidth="1"/>
    <col min="11784" max="11784" width="5.5" style="46" customWidth="1"/>
    <col min="11785" max="11785" width="5.625" style="46" customWidth="1"/>
    <col min="11786" max="11786" width="11.125" style="46" customWidth="1"/>
    <col min="11787" max="11787" width="5.375" style="46" customWidth="1"/>
    <col min="11788" max="11788" width="5.875" style="46" customWidth="1"/>
    <col min="11789" max="11790" width="11" style="46" customWidth="1"/>
    <col min="11791" max="11791" width="3.375" style="46" customWidth="1"/>
    <col min="11792" max="12032" width="9" style="46"/>
    <col min="12033" max="12033" width="3.375" style="46" customWidth="1"/>
    <col min="12034" max="12035" width="11.125" style="46" customWidth="1"/>
    <col min="12036" max="12036" width="22.375" style="46" customWidth="1"/>
    <col min="12037" max="12039" width="11.125" style="46" customWidth="1"/>
    <col min="12040" max="12040" width="5.5" style="46" customWidth="1"/>
    <col min="12041" max="12041" width="5.625" style="46" customWidth="1"/>
    <col min="12042" max="12042" width="11.125" style="46" customWidth="1"/>
    <col min="12043" max="12043" width="5.375" style="46" customWidth="1"/>
    <col min="12044" max="12044" width="5.875" style="46" customWidth="1"/>
    <col min="12045" max="12046" width="11" style="46" customWidth="1"/>
    <col min="12047" max="12047" width="3.375" style="46" customWidth="1"/>
    <col min="12048" max="12288" width="9" style="46"/>
    <col min="12289" max="12289" width="3.375" style="46" customWidth="1"/>
    <col min="12290" max="12291" width="11.125" style="46" customWidth="1"/>
    <col min="12292" max="12292" width="22.375" style="46" customWidth="1"/>
    <col min="12293" max="12295" width="11.125" style="46" customWidth="1"/>
    <col min="12296" max="12296" width="5.5" style="46" customWidth="1"/>
    <col min="12297" max="12297" width="5.625" style="46" customWidth="1"/>
    <col min="12298" max="12298" width="11.125" style="46" customWidth="1"/>
    <col min="12299" max="12299" width="5.375" style="46" customWidth="1"/>
    <col min="12300" max="12300" width="5.875" style="46" customWidth="1"/>
    <col min="12301" max="12302" width="11" style="46" customWidth="1"/>
    <col min="12303" max="12303" width="3.375" style="46" customWidth="1"/>
    <col min="12304" max="12544" width="9" style="46"/>
    <col min="12545" max="12545" width="3.375" style="46" customWidth="1"/>
    <col min="12546" max="12547" width="11.125" style="46" customWidth="1"/>
    <col min="12548" max="12548" width="22.375" style="46" customWidth="1"/>
    <col min="12549" max="12551" width="11.125" style="46" customWidth="1"/>
    <col min="12552" max="12552" width="5.5" style="46" customWidth="1"/>
    <col min="12553" max="12553" width="5.625" style="46" customWidth="1"/>
    <col min="12554" max="12554" width="11.125" style="46" customWidth="1"/>
    <col min="12555" max="12555" width="5.375" style="46" customWidth="1"/>
    <col min="12556" max="12556" width="5.875" style="46" customWidth="1"/>
    <col min="12557" max="12558" width="11" style="46" customWidth="1"/>
    <col min="12559" max="12559" width="3.375" style="46" customWidth="1"/>
    <col min="12560" max="12800" width="9" style="46"/>
    <col min="12801" max="12801" width="3.375" style="46" customWidth="1"/>
    <col min="12802" max="12803" width="11.125" style="46" customWidth="1"/>
    <col min="12804" max="12804" width="22.375" style="46" customWidth="1"/>
    <col min="12805" max="12807" width="11.125" style="46" customWidth="1"/>
    <col min="12808" max="12808" width="5.5" style="46" customWidth="1"/>
    <col min="12809" max="12809" width="5.625" style="46" customWidth="1"/>
    <col min="12810" max="12810" width="11.125" style="46" customWidth="1"/>
    <col min="12811" max="12811" width="5.375" style="46" customWidth="1"/>
    <col min="12812" max="12812" width="5.875" style="46" customWidth="1"/>
    <col min="12813" max="12814" width="11" style="46" customWidth="1"/>
    <col min="12815" max="12815" width="3.375" style="46" customWidth="1"/>
    <col min="12816" max="13056" width="9" style="46"/>
    <col min="13057" max="13057" width="3.375" style="46" customWidth="1"/>
    <col min="13058" max="13059" width="11.125" style="46" customWidth="1"/>
    <col min="13060" max="13060" width="22.375" style="46" customWidth="1"/>
    <col min="13061" max="13063" width="11.125" style="46" customWidth="1"/>
    <col min="13064" max="13064" width="5.5" style="46" customWidth="1"/>
    <col min="13065" max="13065" width="5.625" style="46" customWidth="1"/>
    <col min="13066" max="13066" width="11.125" style="46" customWidth="1"/>
    <col min="13067" max="13067" width="5.375" style="46" customWidth="1"/>
    <col min="13068" max="13068" width="5.875" style="46" customWidth="1"/>
    <col min="13069" max="13070" width="11" style="46" customWidth="1"/>
    <col min="13071" max="13071" width="3.375" style="46" customWidth="1"/>
    <col min="13072" max="13312" width="9" style="46"/>
    <col min="13313" max="13313" width="3.375" style="46" customWidth="1"/>
    <col min="13314" max="13315" width="11.125" style="46" customWidth="1"/>
    <col min="13316" max="13316" width="22.375" style="46" customWidth="1"/>
    <col min="13317" max="13319" width="11.125" style="46" customWidth="1"/>
    <col min="13320" max="13320" width="5.5" style="46" customWidth="1"/>
    <col min="13321" max="13321" width="5.625" style="46" customWidth="1"/>
    <col min="13322" max="13322" width="11.125" style="46" customWidth="1"/>
    <col min="13323" max="13323" width="5.375" style="46" customWidth="1"/>
    <col min="13324" max="13324" width="5.875" style="46" customWidth="1"/>
    <col min="13325" max="13326" width="11" style="46" customWidth="1"/>
    <col min="13327" max="13327" width="3.375" style="46" customWidth="1"/>
    <col min="13328" max="13568" width="9" style="46"/>
    <col min="13569" max="13569" width="3.375" style="46" customWidth="1"/>
    <col min="13570" max="13571" width="11.125" style="46" customWidth="1"/>
    <col min="13572" max="13572" width="22.375" style="46" customWidth="1"/>
    <col min="13573" max="13575" width="11.125" style="46" customWidth="1"/>
    <col min="13576" max="13576" width="5.5" style="46" customWidth="1"/>
    <col min="13577" max="13577" width="5.625" style="46" customWidth="1"/>
    <col min="13578" max="13578" width="11.125" style="46" customWidth="1"/>
    <col min="13579" max="13579" width="5.375" style="46" customWidth="1"/>
    <col min="13580" max="13580" width="5.875" style="46" customWidth="1"/>
    <col min="13581" max="13582" width="11" style="46" customWidth="1"/>
    <col min="13583" max="13583" width="3.375" style="46" customWidth="1"/>
    <col min="13584" max="13824" width="9" style="46"/>
    <col min="13825" max="13825" width="3.375" style="46" customWidth="1"/>
    <col min="13826" max="13827" width="11.125" style="46" customWidth="1"/>
    <col min="13828" max="13828" width="22.375" style="46" customWidth="1"/>
    <col min="13829" max="13831" width="11.125" style="46" customWidth="1"/>
    <col min="13832" max="13832" width="5.5" style="46" customWidth="1"/>
    <col min="13833" max="13833" width="5.625" style="46" customWidth="1"/>
    <col min="13834" max="13834" width="11.125" style="46" customWidth="1"/>
    <col min="13835" max="13835" width="5.375" style="46" customWidth="1"/>
    <col min="13836" max="13836" width="5.875" style="46" customWidth="1"/>
    <col min="13837" max="13838" width="11" style="46" customWidth="1"/>
    <col min="13839" max="13839" width="3.375" style="46" customWidth="1"/>
    <col min="13840" max="14080" width="9" style="46"/>
    <col min="14081" max="14081" width="3.375" style="46" customWidth="1"/>
    <col min="14082" max="14083" width="11.125" style="46" customWidth="1"/>
    <col min="14084" max="14084" width="22.375" style="46" customWidth="1"/>
    <col min="14085" max="14087" width="11.125" style="46" customWidth="1"/>
    <col min="14088" max="14088" width="5.5" style="46" customWidth="1"/>
    <col min="14089" max="14089" width="5.625" style="46" customWidth="1"/>
    <col min="14090" max="14090" width="11.125" style="46" customWidth="1"/>
    <col min="14091" max="14091" width="5.375" style="46" customWidth="1"/>
    <col min="14092" max="14092" width="5.875" style="46" customWidth="1"/>
    <col min="14093" max="14094" width="11" style="46" customWidth="1"/>
    <col min="14095" max="14095" width="3.375" style="46" customWidth="1"/>
    <col min="14096" max="14336" width="9" style="46"/>
    <col min="14337" max="14337" width="3.375" style="46" customWidth="1"/>
    <col min="14338" max="14339" width="11.125" style="46" customWidth="1"/>
    <col min="14340" max="14340" width="22.375" style="46" customWidth="1"/>
    <col min="14341" max="14343" width="11.125" style="46" customWidth="1"/>
    <col min="14344" max="14344" width="5.5" style="46" customWidth="1"/>
    <col min="14345" max="14345" width="5.625" style="46" customWidth="1"/>
    <col min="14346" max="14346" width="11.125" style="46" customWidth="1"/>
    <col min="14347" max="14347" width="5.375" style="46" customWidth="1"/>
    <col min="14348" max="14348" width="5.875" style="46" customWidth="1"/>
    <col min="14349" max="14350" width="11" style="46" customWidth="1"/>
    <col min="14351" max="14351" width="3.375" style="46" customWidth="1"/>
    <col min="14352" max="14592" width="9" style="46"/>
    <col min="14593" max="14593" width="3.375" style="46" customWidth="1"/>
    <col min="14594" max="14595" width="11.125" style="46" customWidth="1"/>
    <col min="14596" max="14596" width="22.375" style="46" customWidth="1"/>
    <col min="14597" max="14599" width="11.125" style="46" customWidth="1"/>
    <col min="14600" max="14600" width="5.5" style="46" customWidth="1"/>
    <col min="14601" max="14601" width="5.625" style="46" customWidth="1"/>
    <col min="14602" max="14602" width="11.125" style="46" customWidth="1"/>
    <col min="14603" max="14603" width="5.375" style="46" customWidth="1"/>
    <col min="14604" max="14604" width="5.875" style="46" customWidth="1"/>
    <col min="14605" max="14606" width="11" style="46" customWidth="1"/>
    <col min="14607" max="14607" width="3.375" style="46" customWidth="1"/>
    <col min="14608" max="14848" width="9" style="46"/>
    <col min="14849" max="14849" width="3.375" style="46" customWidth="1"/>
    <col min="14850" max="14851" width="11.125" style="46" customWidth="1"/>
    <col min="14852" max="14852" width="22.375" style="46" customWidth="1"/>
    <col min="14853" max="14855" width="11.125" style="46" customWidth="1"/>
    <col min="14856" max="14856" width="5.5" style="46" customWidth="1"/>
    <col min="14857" max="14857" width="5.625" style="46" customWidth="1"/>
    <col min="14858" max="14858" width="11.125" style="46" customWidth="1"/>
    <col min="14859" max="14859" width="5.375" style="46" customWidth="1"/>
    <col min="14860" max="14860" width="5.875" style="46" customWidth="1"/>
    <col min="14861" max="14862" width="11" style="46" customWidth="1"/>
    <col min="14863" max="14863" width="3.375" style="46" customWidth="1"/>
    <col min="14864" max="15104" width="9" style="46"/>
    <col min="15105" max="15105" width="3.375" style="46" customWidth="1"/>
    <col min="15106" max="15107" width="11.125" style="46" customWidth="1"/>
    <col min="15108" max="15108" width="22.375" style="46" customWidth="1"/>
    <col min="15109" max="15111" width="11.125" style="46" customWidth="1"/>
    <col min="15112" max="15112" width="5.5" style="46" customWidth="1"/>
    <col min="15113" max="15113" width="5.625" style="46" customWidth="1"/>
    <col min="15114" max="15114" width="11.125" style="46" customWidth="1"/>
    <col min="15115" max="15115" width="5.375" style="46" customWidth="1"/>
    <col min="15116" max="15116" width="5.875" style="46" customWidth="1"/>
    <col min="15117" max="15118" width="11" style="46" customWidth="1"/>
    <col min="15119" max="15119" width="3.375" style="46" customWidth="1"/>
    <col min="15120" max="15360" width="9" style="46"/>
    <col min="15361" max="15361" width="3.375" style="46" customWidth="1"/>
    <col min="15362" max="15363" width="11.125" style="46" customWidth="1"/>
    <col min="15364" max="15364" width="22.375" style="46" customWidth="1"/>
    <col min="15365" max="15367" width="11.125" style="46" customWidth="1"/>
    <col min="15368" max="15368" width="5.5" style="46" customWidth="1"/>
    <col min="15369" max="15369" width="5.625" style="46" customWidth="1"/>
    <col min="15370" max="15370" width="11.125" style="46" customWidth="1"/>
    <col min="15371" max="15371" width="5.375" style="46" customWidth="1"/>
    <col min="15372" max="15372" width="5.875" style="46" customWidth="1"/>
    <col min="15373" max="15374" width="11" style="46" customWidth="1"/>
    <col min="15375" max="15375" width="3.375" style="46" customWidth="1"/>
    <col min="15376" max="15616" width="9" style="46"/>
    <col min="15617" max="15617" width="3.375" style="46" customWidth="1"/>
    <col min="15618" max="15619" width="11.125" style="46" customWidth="1"/>
    <col min="15620" max="15620" width="22.375" style="46" customWidth="1"/>
    <col min="15621" max="15623" width="11.125" style="46" customWidth="1"/>
    <col min="15624" max="15624" width="5.5" style="46" customWidth="1"/>
    <col min="15625" max="15625" width="5.625" style="46" customWidth="1"/>
    <col min="15626" max="15626" width="11.125" style="46" customWidth="1"/>
    <col min="15627" max="15627" width="5.375" style="46" customWidth="1"/>
    <col min="15628" max="15628" width="5.875" style="46" customWidth="1"/>
    <col min="15629" max="15630" width="11" style="46" customWidth="1"/>
    <col min="15631" max="15631" width="3.375" style="46" customWidth="1"/>
    <col min="15632" max="15872" width="9" style="46"/>
    <col min="15873" max="15873" width="3.375" style="46" customWidth="1"/>
    <col min="15874" max="15875" width="11.125" style="46" customWidth="1"/>
    <col min="15876" max="15876" width="22.375" style="46" customWidth="1"/>
    <col min="15877" max="15879" width="11.125" style="46" customWidth="1"/>
    <col min="15880" max="15880" width="5.5" style="46" customWidth="1"/>
    <col min="15881" max="15881" width="5.625" style="46" customWidth="1"/>
    <col min="15882" max="15882" width="11.125" style="46" customWidth="1"/>
    <col min="15883" max="15883" width="5.375" style="46" customWidth="1"/>
    <col min="15884" max="15884" width="5.875" style="46" customWidth="1"/>
    <col min="15885" max="15886" width="11" style="46" customWidth="1"/>
    <col min="15887" max="15887" width="3.375" style="46" customWidth="1"/>
    <col min="15888" max="16128" width="9" style="46"/>
    <col min="16129" max="16129" width="3.375" style="46" customWidth="1"/>
    <col min="16130" max="16131" width="11.125" style="46" customWidth="1"/>
    <col min="16132" max="16132" width="22.375" style="46" customWidth="1"/>
    <col min="16133" max="16135" width="11.125" style="46" customWidth="1"/>
    <col min="16136" max="16136" width="5.5" style="46" customWidth="1"/>
    <col min="16137" max="16137" width="5.625" style="46" customWidth="1"/>
    <col min="16138" max="16138" width="11.125" style="46" customWidth="1"/>
    <col min="16139" max="16139" width="5.375" style="46" customWidth="1"/>
    <col min="16140" max="16140" width="5.875" style="46" customWidth="1"/>
    <col min="16141" max="16142" width="11" style="46" customWidth="1"/>
    <col min="16143" max="16143" width="3.375" style="46" customWidth="1"/>
    <col min="16144" max="16384" width="9" style="46"/>
  </cols>
  <sheetData>
    <row r="1" spans="1:15" ht="20.100000000000001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20.100000000000001" customHeight="1">
      <c r="A2" s="45"/>
      <c r="B2" s="45"/>
      <c r="C2" s="45"/>
      <c r="D2" s="45"/>
      <c r="E2" s="47"/>
      <c r="F2" s="47"/>
      <c r="G2" s="47"/>
      <c r="H2" s="102"/>
      <c r="I2" s="102"/>
      <c r="J2" s="48"/>
      <c r="K2" s="102"/>
      <c r="L2" s="102"/>
      <c r="M2" s="47"/>
      <c r="N2" s="49"/>
      <c r="O2" s="45"/>
    </row>
    <row r="3" spans="1:15" ht="50.1" customHeight="1">
      <c r="A3" s="45"/>
      <c r="B3" s="45"/>
      <c r="C3" s="45"/>
      <c r="D3" s="45"/>
      <c r="E3" s="50"/>
      <c r="F3" s="51"/>
      <c r="G3" s="51"/>
      <c r="H3" s="103"/>
      <c r="I3" s="103"/>
      <c r="J3" s="52"/>
      <c r="K3" s="103"/>
      <c r="L3" s="103"/>
      <c r="M3" s="52"/>
      <c r="N3" s="52"/>
      <c r="O3" s="45"/>
    </row>
    <row r="4" spans="1:15" ht="18.95" customHeight="1">
      <c r="A4" s="45"/>
      <c r="B4" s="104" t="s">
        <v>0</v>
      </c>
      <c r="C4" s="105" t="s">
        <v>371</v>
      </c>
      <c r="D4" s="106"/>
      <c r="E4" s="109" t="s">
        <v>1</v>
      </c>
      <c r="F4" s="111"/>
      <c r="G4" s="112"/>
      <c r="H4" s="112"/>
      <c r="I4" s="112"/>
      <c r="J4" s="112"/>
      <c r="K4" s="112"/>
      <c r="L4" s="112"/>
      <c r="M4" s="112"/>
      <c r="N4" s="113"/>
      <c r="O4" s="45"/>
    </row>
    <row r="5" spans="1:15" ht="18.95" customHeight="1">
      <c r="A5" s="45"/>
      <c r="B5" s="104"/>
      <c r="C5" s="107"/>
      <c r="D5" s="108"/>
      <c r="E5" s="110"/>
      <c r="F5" s="114"/>
      <c r="G5" s="115"/>
      <c r="H5" s="115"/>
      <c r="I5" s="115"/>
      <c r="J5" s="115"/>
      <c r="K5" s="115"/>
      <c r="L5" s="115"/>
      <c r="M5" s="115"/>
      <c r="N5" s="116"/>
      <c r="O5" s="45"/>
    </row>
    <row r="6" spans="1:15" ht="36" customHeight="1">
      <c r="A6" s="45"/>
      <c r="B6" s="53" t="s">
        <v>2</v>
      </c>
      <c r="C6" s="91"/>
      <c r="D6" s="92"/>
      <c r="E6" s="54" t="s">
        <v>3</v>
      </c>
      <c r="F6" s="93" t="s">
        <v>372</v>
      </c>
      <c r="G6" s="94"/>
      <c r="H6" s="94"/>
      <c r="I6" s="94"/>
      <c r="J6" s="94"/>
      <c r="K6" s="94"/>
      <c r="L6" s="94"/>
      <c r="M6" s="94"/>
      <c r="N6" s="95"/>
      <c r="O6" s="45"/>
    </row>
    <row r="7" spans="1:15" ht="36" customHeight="1">
      <c r="A7" s="45"/>
      <c r="B7" s="53" t="s">
        <v>4</v>
      </c>
      <c r="C7" s="96" t="s">
        <v>373</v>
      </c>
      <c r="D7" s="96"/>
      <c r="E7" s="54" t="s">
        <v>5</v>
      </c>
      <c r="F7" s="97" t="s">
        <v>374</v>
      </c>
      <c r="G7" s="98"/>
      <c r="H7" s="98"/>
      <c r="I7" s="98"/>
      <c r="J7" s="98"/>
      <c r="K7" s="98"/>
      <c r="L7" s="98"/>
      <c r="M7" s="98"/>
      <c r="N7" s="99"/>
      <c r="O7" s="45"/>
    </row>
    <row r="8" spans="1:15" ht="12.95" customHeight="1">
      <c r="A8" s="45"/>
      <c r="B8" s="100" t="s">
        <v>6</v>
      </c>
      <c r="C8" s="101"/>
      <c r="D8" s="101"/>
      <c r="E8" s="101"/>
      <c r="F8" s="101"/>
      <c r="G8" s="101"/>
      <c r="H8" s="101"/>
      <c r="I8" s="83" t="s">
        <v>7</v>
      </c>
      <c r="J8" s="83"/>
      <c r="K8" s="83"/>
      <c r="L8" s="84" t="s">
        <v>375</v>
      </c>
      <c r="M8" s="84"/>
      <c r="N8" s="84"/>
      <c r="O8" s="45"/>
    </row>
    <row r="9" spans="1:15" ht="12.95" customHeight="1">
      <c r="A9" s="45"/>
      <c r="B9" s="100"/>
      <c r="C9" s="86" t="s">
        <v>376</v>
      </c>
      <c r="D9" s="86"/>
      <c r="E9" s="86"/>
      <c r="F9" s="86"/>
      <c r="G9" s="86"/>
      <c r="H9" s="86"/>
      <c r="I9" s="83"/>
      <c r="J9" s="83"/>
      <c r="K9" s="83"/>
      <c r="L9" s="84"/>
      <c r="M9" s="84"/>
      <c r="N9" s="84"/>
      <c r="O9" s="45"/>
    </row>
    <row r="10" spans="1:15" ht="12.95" customHeight="1">
      <c r="A10" s="45"/>
      <c r="B10" s="100"/>
      <c r="C10" s="85"/>
      <c r="D10" s="85"/>
      <c r="E10" s="85"/>
      <c r="F10" s="85"/>
      <c r="G10" s="85"/>
      <c r="H10" s="85"/>
      <c r="I10" s="83"/>
      <c r="J10" s="83"/>
      <c r="K10" s="83"/>
      <c r="L10" s="84"/>
      <c r="M10" s="84"/>
      <c r="N10" s="84"/>
      <c r="O10" s="45"/>
    </row>
    <row r="11" spans="1:15" ht="12.95" customHeight="1">
      <c r="A11" s="45"/>
      <c r="B11" s="100"/>
      <c r="C11" s="82" t="s">
        <v>377</v>
      </c>
      <c r="D11" s="82"/>
      <c r="E11" s="82"/>
      <c r="F11" s="82"/>
      <c r="G11" s="82"/>
      <c r="H11" s="82"/>
      <c r="I11" s="83" t="s">
        <v>8</v>
      </c>
      <c r="J11" s="83"/>
      <c r="K11" s="83"/>
      <c r="L11" s="90" t="s">
        <v>9</v>
      </c>
      <c r="M11" s="90"/>
      <c r="N11" s="90"/>
      <c r="O11" s="45"/>
    </row>
    <row r="12" spans="1:15" ht="12.95" customHeight="1">
      <c r="A12" s="45"/>
      <c r="B12" s="100"/>
      <c r="C12" s="85"/>
      <c r="D12" s="85"/>
      <c r="E12" s="85"/>
      <c r="F12" s="85"/>
      <c r="G12" s="85"/>
      <c r="H12" s="85"/>
      <c r="I12" s="83"/>
      <c r="J12" s="83"/>
      <c r="K12" s="83"/>
      <c r="L12" s="90"/>
      <c r="M12" s="90"/>
      <c r="N12" s="90"/>
      <c r="O12" s="45"/>
    </row>
    <row r="13" spans="1:15" ht="12.95" customHeight="1">
      <c r="A13" s="45"/>
      <c r="B13" s="100"/>
      <c r="C13" s="82"/>
      <c r="D13" s="82"/>
      <c r="E13" s="82"/>
      <c r="F13" s="82"/>
      <c r="G13" s="82"/>
      <c r="H13" s="82"/>
      <c r="I13" s="83"/>
      <c r="J13" s="83"/>
      <c r="K13" s="83"/>
      <c r="L13" s="90"/>
      <c r="M13" s="90"/>
      <c r="N13" s="90"/>
      <c r="O13" s="45"/>
    </row>
    <row r="14" spans="1:15" ht="12.95" customHeight="1">
      <c r="A14" s="45"/>
      <c r="B14" s="100"/>
      <c r="C14" s="85"/>
      <c r="D14" s="85"/>
      <c r="E14" s="85"/>
      <c r="F14" s="85"/>
      <c r="G14" s="85"/>
      <c r="H14" s="85"/>
      <c r="I14" s="83" t="s">
        <v>10</v>
      </c>
      <c r="J14" s="83"/>
      <c r="K14" s="83"/>
      <c r="L14" s="84"/>
      <c r="M14" s="84"/>
      <c r="N14" s="84"/>
      <c r="O14" s="45"/>
    </row>
    <row r="15" spans="1:15" ht="12.95" customHeight="1">
      <c r="A15" s="45"/>
      <c r="B15" s="100"/>
      <c r="C15" s="82"/>
      <c r="D15" s="82"/>
      <c r="E15" s="82"/>
      <c r="F15" s="82"/>
      <c r="G15" s="82"/>
      <c r="H15" s="82"/>
      <c r="I15" s="83"/>
      <c r="J15" s="83"/>
      <c r="K15" s="83"/>
      <c r="L15" s="84"/>
      <c r="M15" s="84"/>
      <c r="N15" s="84"/>
      <c r="O15" s="45"/>
    </row>
    <row r="16" spans="1:15" ht="12.95" customHeight="1">
      <c r="A16" s="45"/>
      <c r="B16" s="100"/>
      <c r="C16" s="85"/>
      <c r="D16" s="85"/>
      <c r="E16" s="85"/>
      <c r="F16" s="85"/>
      <c r="G16" s="85"/>
      <c r="H16" s="85"/>
      <c r="I16" s="83"/>
      <c r="J16" s="83"/>
      <c r="K16" s="83"/>
      <c r="L16" s="84"/>
      <c r="M16" s="84"/>
      <c r="N16" s="84"/>
      <c r="O16" s="45"/>
    </row>
    <row r="17" spans="1:15" ht="12.95" customHeight="1">
      <c r="A17" s="45"/>
      <c r="B17" s="100"/>
      <c r="C17" s="82"/>
      <c r="D17" s="82"/>
      <c r="E17" s="82"/>
      <c r="F17" s="82"/>
      <c r="G17" s="82"/>
      <c r="H17" s="82"/>
      <c r="I17" s="83" t="s">
        <v>11</v>
      </c>
      <c r="J17" s="83"/>
      <c r="K17" s="83"/>
      <c r="L17" s="84" t="s">
        <v>378</v>
      </c>
      <c r="M17" s="84"/>
      <c r="N17" s="84"/>
      <c r="O17" s="45"/>
    </row>
    <row r="18" spans="1:15" ht="12.95" customHeight="1">
      <c r="A18" s="45"/>
      <c r="B18" s="100"/>
      <c r="C18" s="85"/>
      <c r="D18" s="85"/>
      <c r="E18" s="85"/>
      <c r="F18" s="85"/>
      <c r="G18" s="85"/>
      <c r="H18" s="85"/>
      <c r="I18" s="83"/>
      <c r="J18" s="83"/>
      <c r="K18" s="83"/>
      <c r="L18" s="84"/>
      <c r="M18" s="84"/>
      <c r="N18" s="84"/>
      <c r="O18" s="45"/>
    </row>
    <row r="19" spans="1:15" ht="12.95" customHeight="1">
      <c r="A19" s="45"/>
      <c r="B19" s="100"/>
      <c r="C19" s="82"/>
      <c r="D19" s="82"/>
      <c r="E19" s="82"/>
      <c r="F19" s="82"/>
      <c r="G19" s="82"/>
      <c r="H19" s="82"/>
      <c r="I19" s="83"/>
      <c r="J19" s="83"/>
      <c r="K19" s="83"/>
      <c r="L19" s="84"/>
      <c r="M19" s="84"/>
      <c r="N19" s="84"/>
      <c r="O19" s="45"/>
    </row>
    <row r="20" spans="1:15" ht="12.95" customHeight="1">
      <c r="A20" s="45"/>
      <c r="B20" s="100"/>
      <c r="C20" s="85"/>
      <c r="D20" s="85"/>
      <c r="E20" s="85"/>
      <c r="F20" s="85"/>
      <c r="G20" s="85"/>
      <c r="H20" s="85"/>
      <c r="I20" s="83" t="s">
        <v>12</v>
      </c>
      <c r="J20" s="83"/>
      <c r="K20" s="83"/>
      <c r="L20" s="84" t="s">
        <v>379</v>
      </c>
      <c r="M20" s="84"/>
      <c r="N20" s="84"/>
      <c r="O20" s="45"/>
    </row>
    <row r="21" spans="1:15" ht="12.95" customHeight="1">
      <c r="A21" s="45"/>
      <c r="B21" s="100"/>
      <c r="C21" s="55"/>
      <c r="D21" s="56"/>
      <c r="E21" s="56"/>
      <c r="F21" s="56"/>
      <c r="G21" s="56"/>
      <c r="H21" s="57"/>
      <c r="I21" s="83"/>
      <c r="J21" s="83"/>
      <c r="K21" s="83"/>
      <c r="L21" s="84"/>
      <c r="M21" s="84"/>
      <c r="N21" s="84"/>
      <c r="O21" s="45"/>
    </row>
    <row r="22" spans="1:15" ht="12.95" customHeight="1">
      <c r="A22" s="45"/>
      <c r="B22" s="100"/>
      <c r="C22" s="85"/>
      <c r="D22" s="85"/>
      <c r="E22" s="85"/>
      <c r="F22" s="85"/>
      <c r="G22" s="85"/>
      <c r="H22" s="85"/>
      <c r="I22" s="83"/>
      <c r="J22" s="83"/>
      <c r="K22" s="83"/>
      <c r="L22" s="84"/>
      <c r="M22" s="84"/>
      <c r="N22" s="84"/>
      <c r="O22" s="45"/>
    </row>
    <row r="23" spans="1:15" ht="12.95" customHeight="1">
      <c r="A23" s="45"/>
      <c r="B23" s="100"/>
      <c r="C23" s="82"/>
      <c r="D23" s="82"/>
      <c r="E23" s="82"/>
      <c r="F23" s="82"/>
      <c r="G23" s="82"/>
      <c r="H23" s="82"/>
      <c r="I23" s="83" t="s">
        <v>13</v>
      </c>
      <c r="J23" s="83"/>
      <c r="K23" s="83"/>
      <c r="L23" s="84" t="s">
        <v>380</v>
      </c>
      <c r="M23" s="84"/>
      <c r="N23" s="84"/>
      <c r="O23" s="45"/>
    </row>
    <row r="24" spans="1:15" ht="12.95" customHeight="1">
      <c r="A24" s="45"/>
      <c r="B24" s="100"/>
      <c r="C24" s="85"/>
      <c r="D24" s="85"/>
      <c r="E24" s="85"/>
      <c r="F24" s="85"/>
      <c r="G24" s="85"/>
      <c r="H24" s="85"/>
      <c r="I24" s="83"/>
      <c r="J24" s="83"/>
      <c r="K24" s="83"/>
      <c r="L24" s="84"/>
      <c r="M24" s="84"/>
      <c r="N24" s="84"/>
      <c r="O24" s="45"/>
    </row>
    <row r="25" spans="1:15" ht="12.95" customHeight="1">
      <c r="A25" s="45"/>
      <c r="B25" s="100"/>
      <c r="C25" s="86"/>
      <c r="D25" s="86"/>
      <c r="E25" s="86"/>
      <c r="F25" s="86"/>
      <c r="G25" s="86"/>
      <c r="H25" s="86"/>
      <c r="I25" s="83"/>
      <c r="J25" s="83"/>
      <c r="K25" s="83"/>
      <c r="L25" s="84"/>
      <c r="M25" s="84"/>
      <c r="N25" s="84"/>
      <c r="O25" s="45"/>
    </row>
    <row r="26" spans="1:15" ht="12.95" customHeight="1">
      <c r="A26" s="45"/>
      <c r="B26" s="100"/>
      <c r="C26" s="85"/>
      <c r="D26" s="85"/>
      <c r="E26" s="85"/>
      <c r="F26" s="85"/>
      <c r="G26" s="85"/>
      <c r="H26" s="85"/>
      <c r="I26" s="87" t="s">
        <v>14</v>
      </c>
      <c r="J26" s="87"/>
      <c r="K26" s="87"/>
      <c r="L26" s="88" t="str">
        <f>L23</f>
        <v>令和　７年　５月　１日</v>
      </c>
      <c r="M26" s="88"/>
      <c r="N26" s="88"/>
      <c r="O26" s="45"/>
    </row>
    <row r="27" spans="1:15" ht="12.95" customHeight="1">
      <c r="A27" s="45"/>
      <c r="B27" s="100"/>
      <c r="C27" s="86"/>
      <c r="D27" s="86"/>
      <c r="E27" s="86"/>
      <c r="F27" s="86"/>
      <c r="G27" s="86"/>
      <c r="H27" s="86"/>
      <c r="I27" s="87"/>
      <c r="J27" s="87"/>
      <c r="K27" s="87"/>
      <c r="L27" s="88"/>
      <c r="M27" s="88"/>
      <c r="N27" s="88"/>
      <c r="O27" s="45"/>
    </row>
    <row r="28" spans="1:15" ht="12.95" customHeight="1">
      <c r="A28" s="45"/>
      <c r="B28" s="100"/>
      <c r="C28" s="89"/>
      <c r="D28" s="89"/>
      <c r="E28" s="89"/>
      <c r="F28" s="89"/>
      <c r="G28" s="89"/>
      <c r="H28" s="89"/>
      <c r="I28" s="87"/>
      <c r="J28" s="87"/>
      <c r="K28" s="87"/>
      <c r="L28" s="88"/>
      <c r="M28" s="88"/>
      <c r="N28" s="88"/>
      <c r="O28" s="45"/>
    </row>
    <row r="29" spans="1:15" ht="12.75" customHeight="1">
      <c r="A29" s="45"/>
      <c r="B29" s="67" t="s">
        <v>15</v>
      </c>
      <c r="C29" s="70"/>
      <c r="D29" s="70"/>
      <c r="E29" s="70"/>
      <c r="F29" s="70"/>
      <c r="G29" s="70"/>
      <c r="H29" s="70"/>
      <c r="I29" s="71"/>
      <c r="J29" s="72"/>
      <c r="K29" s="72"/>
      <c r="L29" s="72"/>
      <c r="M29" s="72"/>
      <c r="N29" s="73"/>
      <c r="O29" s="45"/>
    </row>
    <row r="30" spans="1:15" ht="12.75" customHeight="1">
      <c r="A30" s="45"/>
      <c r="B30" s="68"/>
      <c r="C30" s="74"/>
      <c r="D30" s="75"/>
      <c r="E30" s="75"/>
      <c r="F30" s="75"/>
      <c r="G30" s="75"/>
      <c r="H30" s="76"/>
      <c r="I30" s="77"/>
      <c r="J30" s="59"/>
      <c r="K30" s="59"/>
      <c r="L30" s="59"/>
      <c r="M30" s="59"/>
      <c r="N30" s="60"/>
      <c r="O30" s="45"/>
    </row>
    <row r="31" spans="1:15" ht="12.75" customHeight="1">
      <c r="A31" s="45"/>
      <c r="B31" s="68"/>
      <c r="C31" s="78"/>
      <c r="D31" s="79"/>
      <c r="E31" s="79"/>
      <c r="F31" s="79"/>
      <c r="G31" s="79"/>
      <c r="H31" s="80"/>
      <c r="I31" s="77"/>
      <c r="J31" s="59"/>
      <c r="K31" s="59"/>
      <c r="L31" s="58"/>
      <c r="M31" s="59"/>
      <c r="N31" s="60"/>
      <c r="O31" s="45"/>
    </row>
    <row r="32" spans="1:15" ht="12.75" customHeight="1">
      <c r="A32" s="45"/>
      <c r="B32" s="68"/>
      <c r="C32" s="81"/>
      <c r="D32" s="81"/>
      <c r="E32" s="81"/>
      <c r="F32" s="81"/>
      <c r="G32" s="81"/>
      <c r="H32" s="81"/>
      <c r="I32" s="77"/>
      <c r="J32" s="59"/>
      <c r="K32" s="59"/>
      <c r="L32" s="58"/>
      <c r="M32" s="59"/>
      <c r="N32" s="60"/>
      <c r="O32" s="45"/>
    </row>
    <row r="33" spans="1:15" ht="12.75" customHeight="1">
      <c r="A33" s="45"/>
      <c r="B33" s="68"/>
      <c r="C33" s="61"/>
      <c r="D33" s="61"/>
      <c r="E33" s="61"/>
      <c r="F33" s="61"/>
      <c r="G33" s="61"/>
      <c r="H33" s="61"/>
      <c r="I33" s="62"/>
      <c r="J33" s="59"/>
      <c r="K33" s="59"/>
      <c r="L33" s="58"/>
      <c r="M33" s="59"/>
      <c r="N33" s="60"/>
      <c r="O33" s="45"/>
    </row>
    <row r="34" spans="1:15" ht="12.75" customHeight="1">
      <c r="A34" s="45"/>
      <c r="B34" s="69"/>
      <c r="C34" s="66"/>
      <c r="D34" s="66"/>
      <c r="E34" s="66"/>
      <c r="F34" s="66"/>
      <c r="G34" s="66"/>
      <c r="H34" s="66"/>
      <c r="I34" s="63"/>
      <c r="J34" s="64"/>
      <c r="K34" s="64"/>
      <c r="L34" s="64"/>
      <c r="M34" s="64"/>
      <c r="N34" s="65"/>
      <c r="O34" s="45"/>
    </row>
    <row r="35" spans="1:15" ht="4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</sheetData>
  <mergeCells count="62">
    <mergeCell ref="H2:I2"/>
    <mergeCell ref="K2:L2"/>
    <mergeCell ref="H3:I3"/>
    <mergeCell ref="K3:L3"/>
    <mergeCell ref="B4:B5"/>
    <mergeCell ref="C4:D5"/>
    <mergeCell ref="E4:E5"/>
    <mergeCell ref="F4:N5"/>
    <mergeCell ref="C6:D6"/>
    <mergeCell ref="F6:N6"/>
    <mergeCell ref="C7:D7"/>
    <mergeCell ref="F7:N7"/>
    <mergeCell ref="B8:B28"/>
    <mergeCell ref="C8:H8"/>
    <mergeCell ref="I8:K10"/>
    <mergeCell ref="L8:N10"/>
    <mergeCell ref="C9:H9"/>
    <mergeCell ref="C10:H10"/>
    <mergeCell ref="C20:H20"/>
    <mergeCell ref="I20:K22"/>
    <mergeCell ref="L20:N22"/>
    <mergeCell ref="C22:H22"/>
    <mergeCell ref="C11:H11"/>
    <mergeCell ref="I11:K13"/>
    <mergeCell ref="L11:N13"/>
    <mergeCell ref="C12:H12"/>
    <mergeCell ref="C13:H13"/>
    <mergeCell ref="C14:H14"/>
    <mergeCell ref="I14:K16"/>
    <mergeCell ref="L14:N16"/>
    <mergeCell ref="C15:H15"/>
    <mergeCell ref="C16:H16"/>
    <mergeCell ref="C17:H17"/>
    <mergeCell ref="I17:K19"/>
    <mergeCell ref="L17:N19"/>
    <mergeCell ref="C18:H18"/>
    <mergeCell ref="C19:H19"/>
    <mergeCell ref="C26:H26"/>
    <mergeCell ref="I26:K28"/>
    <mergeCell ref="L26:N28"/>
    <mergeCell ref="C27:H27"/>
    <mergeCell ref="C28:H28"/>
    <mergeCell ref="C23:H23"/>
    <mergeCell ref="I23:K25"/>
    <mergeCell ref="L23:N25"/>
    <mergeCell ref="C24:H24"/>
    <mergeCell ref="C25:H25"/>
    <mergeCell ref="B29:B34"/>
    <mergeCell ref="C29:H29"/>
    <mergeCell ref="I29:N29"/>
    <mergeCell ref="C30:H30"/>
    <mergeCell ref="I30:N30"/>
    <mergeCell ref="C31:H31"/>
    <mergeCell ref="I31:K31"/>
    <mergeCell ref="L31:N31"/>
    <mergeCell ref="C32:H32"/>
    <mergeCell ref="I32:K32"/>
    <mergeCell ref="L32:N32"/>
    <mergeCell ref="C33:H33"/>
    <mergeCell ref="I33:K34"/>
    <mergeCell ref="L33:N34"/>
    <mergeCell ref="C34:H34"/>
  </mergeCells>
  <phoneticPr fontId="8"/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59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120" t="s">
        <v>16</v>
      </c>
      <c r="C2" s="120"/>
      <c r="D2" s="120"/>
      <c r="E2" s="120"/>
      <c r="F2" s="120"/>
      <c r="G2" s="120"/>
      <c r="H2" s="120"/>
      <c r="I2" s="1"/>
    </row>
    <row r="3" spans="1:9" ht="20.100000000000001" customHeight="1">
      <c r="A3" s="1"/>
      <c r="B3" s="121" t="s">
        <v>17</v>
      </c>
      <c r="C3" s="121"/>
      <c r="D3" s="2" t="s">
        <v>18</v>
      </c>
      <c r="E3" s="2" t="s">
        <v>19</v>
      </c>
      <c r="F3" s="2" t="s">
        <v>20</v>
      </c>
      <c r="G3" s="2" t="s">
        <v>21</v>
      </c>
      <c r="H3" s="3" t="s">
        <v>22</v>
      </c>
      <c r="I3" s="1"/>
    </row>
    <row r="4" spans="1:9" ht="15" customHeight="1">
      <c r="A4" s="1"/>
      <c r="B4" s="117" t="s">
        <v>23</v>
      </c>
      <c r="C4" s="117"/>
      <c r="D4" s="4"/>
      <c r="E4" s="5"/>
      <c r="F4" s="4"/>
      <c r="G4" s="4"/>
      <c r="H4" s="6" t="s">
        <v>24</v>
      </c>
      <c r="I4" s="1"/>
    </row>
    <row r="5" spans="1:9" ht="15" customHeight="1">
      <c r="A5" s="1"/>
      <c r="B5" s="117"/>
      <c r="C5" s="117"/>
      <c r="D5" s="7"/>
      <c r="E5" s="8"/>
      <c r="F5" s="7"/>
      <c r="G5" s="7"/>
      <c r="H5" s="9"/>
      <c r="I5" s="1"/>
    </row>
    <row r="6" spans="1:9" ht="15" customHeight="1">
      <c r="A6" s="1"/>
      <c r="B6" s="118"/>
      <c r="C6" s="119"/>
      <c r="D6" s="10"/>
      <c r="E6" s="11"/>
      <c r="F6" s="10"/>
      <c r="G6" s="10"/>
      <c r="H6" s="12"/>
      <c r="I6" s="1"/>
    </row>
    <row r="7" spans="1:9" ht="15" customHeight="1">
      <c r="A7" s="1"/>
      <c r="B7" s="118"/>
      <c r="C7" s="119"/>
      <c r="D7" s="13"/>
      <c r="E7" s="14"/>
      <c r="F7" s="13"/>
      <c r="G7" s="13"/>
      <c r="H7" s="15"/>
      <c r="I7" s="1"/>
    </row>
    <row r="8" spans="1:9" ht="15" customHeight="1">
      <c r="A8" s="1"/>
      <c r="B8" s="117" t="s">
        <v>25</v>
      </c>
      <c r="C8" s="117"/>
      <c r="D8" s="4"/>
      <c r="E8" s="5"/>
      <c r="F8" s="4"/>
      <c r="G8" s="4"/>
      <c r="H8" s="6"/>
      <c r="I8" s="1"/>
    </row>
    <row r="9" spans="1:9" ht="15" customHeight="1">
      <c r="A9" s="1"/>
      <c r="B9" s="117"/>
      <c r="C9" s="117"/>
      <c r="D9" s="7"/>
      <c r="E9" s="8"/>
      <c r="F9" s="7"/>
      <c r="G9" s="7"/>
      <c r="H9" s="9"/>
      <c r="I9" s="1"/>
    </row>
    <row r="10" spans="1:9" ht="15" customHeight="1">
      <c r="A10" s="1"/>
      <c r="B10" s="118"/>
      <c r="C10" s="119"/>
      <c r="D10" s="10"/>
      <c r="E10" s="11"/>
      <c r="F10" s="10"/>
      <c r="G10" s="10"/>
      <c r="H10" s="12"/>
      <c r="I10" s="1"/>
    </row>
    <row r="11" spans="1:9" ht="15" customHeight="1">
      <c r="A11" s="1"/>
      <c r="B11" s="118"/>
      <c r="C11" s="119"/>
      <c r="D11" s="13" t="s">
        <v>26</v>
      </c>
      <c r="E11" s="14" t="s">
        <v>27</v>
      </c>
      <c r="F11" s="13"/>
      <c r="G11" s="13"/>
      <c r="H11" s="15"/>
      <c r="I11" s="1"/>
    </row>
    <row r="12" spans="1:9" ht="15" customHeight="1">
      <c r="A12" s="1"/>
      <c r="B12" s="117" t="s">
        <v>28</v>
      </c>
      <c r="C12" s="117"/>
      <c r="D12" s="4"/>
      <c r="E12" s="5"/>
      <c r="F12" s="4"/>
      <c r="G12" s="4"/>
      <c r="H12" s="6"/>
      <c r="I12" s="1"/>
    </row>
    <row r="13" spans="1:9" ht="15" customHeight="1">
      <c r="A13" s="1"/>
      <c r="B13" s="117"/>
      <c r="C13" s="117"/>
      <c r="D13" s="7"/>
      <c r="E13" s="8"/>
      <c r="F13" s="7"/>
      <c r="G13" s="7"/>
      <c r="H13" s="9"/>
      <c r="I13" s="1"/>
    </row>
    <row r="14" spans="1:9" ht="15" customHeight="1">
      <c r="A14" s="1"/>
      <c r="B14" s="118"/>
      <c r="C14" s="119"/>
      <c r="D14" s="10"/>
      <c r="E14" s="11"/>
      <c r="F14" s="10"/>
      <c r="G14" s="10"/>
      <c r="H14" s="12"/>
      <c r="I14" s="1"/>
    </row>
    <row r="15" spans="1:9" ht="15" customHeight="1">
      <c r="A15" s="1"/>
      <c r="B15" s="118"/>
      <c r="C15" s="119"/>
      <c r="D15" s="13" t="s">
        <v>26</v>
      </c>
      <c r="E15" s="14" t="s">
        <v>27</v>
      </c>
      <c r="F15" s="13"/>
      <c r="G15" s="13"/>
      <c r="H15" s="15"/>
      <c r="I15" s="1"/>
    </row>
    <row r="16" spans="1:9" ht="15" customHeight="1">
      <c r="A16" s="1"/>
      <c r="B16" s="117" t="s">
        <v>29</v>
      </c>
      <c r="C16" s="117"/>
      <c r="D16" s="4"/>
      <c r="E16" s="5"/>
      <c r="F16" s="4"/>
      <c r="G16" s="4"/>
      <c r="H16" s="6" t="s">
        <v>30</v>
      </c>
      <c r="I16" s="1"/>
    </row>
    <row r="17" spans="1:9" ht="15" customHeight="1">
      <c r="A17" s="1"/>
      <c r="B17" s="117"/>
      <c r="C17" s="117"/>
      <c r="D17" s="7"/>
      <c r="E17" s="8"/>
      <c r="F17" s="7"/>
      <c r="G17" s="7"/>
      <c r="H17" s="9"/>
      <c r="I17" s="1"/>
    </row>
    <row r="18" spans="1:9" ht="15" customHeight="1">
      <c r="A18" s="1"/>
      <c r="B18" s="118"/>
      <c r="C18" s="119"/>
      <c r="D18" s="10"/>
      <c r="E18" s="11"/>
      <c r="F18" s="10"/>
      <c r="G18" s="10"/>
      <c r="H18" s="12"/>
      <c r="I18" s="1"/>
    </row>
    <row r="19" spans="1:9" ht="15" customHeight="1">
      <c r="A19" s="1"/>
      <c r="B19" s="118"/>
      <c r="C19" s="119"/>
      <c r="D19" s="13" t="s">
        <v>26</v>
      </c>
      <c r="E19" s="14" t="s">
        <v>27</v>
      </c>
      <c r="F19" s="13"/>
      <c r="G19" s="13"/>
      <c r="H19" s="15"/>
      <c r="I19" s="1"/>
    </row>
    <row r="20" spans="1:9" ht="15" customHeight="1">
      <c r="A20" s="1"/>
      <c r="B20" s="123"/>
      <c r="C20" s="124" t="s">
        <v>31</v>
      </c>
      <c r="D20" s="4"/>
      <c r="E20" s="5"/>
      <c r="F20" s="4"/>
      <c r="G20" s="4"/>
      <c r="H20" s="6"/>
      <c r="I20" s="1"/>
    </row>
    <row r="21" spans="1:9" ht="15" customHeight="1">
      <c r="A21" s="1"/>
      <c r="B21" s="123"/>
      <c r="C21" s="124"/>
      <c r="D21" s="7"/>
      <c r="E21" s="8"/>
      <c r="F21" s="7"/>
      <c r="G21" s="7"/>
      <c r="H21" s="9"/>
      <c r="I21" s="1"/>
    </row>
    <row r="22" spans="1:9" ht="15" customHeight="1">
      <c r="A22" s="1"/>
      <c r="B22" s="118"/>
      <c r="C22" s="122" t="s">
        <v>32</v>
      </c>
      <c r="D22" s="10"/>
      <c r="E22" s="11"/>
      <c r="F22" s="10"/>
      <c r="G22" s="10"/>
      <c r="H22" s="12"/>
      <c r="I22" s="1"/>
    </row>
    <row r="23" spans="1:9" ht="15" customHeight="1">
      <c r="A23" s="1"/>
      <c r="B23" s="118"/>
      <c r="C23" s="122"/>
      <c r="D23" s="13" t="s">
        <v>33</v>
      </c>
      <c r="E23" s="14" t="s">
        <v>34</v>
      </c>
      <c r="F23" s="13"/>
      <c r="G23" s="13"/>
      <c r="H23" s="15" t="s">
        <v>35</v>
      </c>
      <c r="I23" s="1"/>
    </row>
    <row r="24" spans="1:9" ht="15" customHeight="1">
      <c r="A24" s="1"/>
      <c r="B24" s="123"/>
      <c r="C24" s="124" t="s">
        <v>36</v>
      </c>
      <c r="D24" s="4"/>
      <c r="E24" s="5"/>
      <c r="F24" s="4"/>
      <c r="G24" s="4"/>
      <c r="H24" s="6"/>
      <c r="I24" s="1"/>
    </row>
    <row r="25" spans="1:9" ht="15" customHeight="1">
      <c r="A25" s="1"/>
      <c r="B25" s="123"/>
      <c r="C25" s="124"/>
      <c r="D25" s="7"/>
      <c r="E25" s="8"/>
      <c r="F25" s="7"/>
      <c r="G25" s="7"/>
      <c r="H25" s="9"/>
      <c r="I25" s="1"/>
    </row>
    <row r="26" spans="1:9" ht="15" customHeight="1">
      <c r="A26" s="1"/>
      <c r="B26" s="118"/>
      <c r="C26" s="122" t="s">
        <v>37</v>
      </c>
      <c r="D26" s="10"/>
      <c r="E26" s="11"/>
      <c r="F26" s="10"/>
      <c r="G26" s="10"/>
      <c r="H26" s="12"/>
      <c r="I26" s="1"/>
    </row>
    <row r="27" spans="1:9" ht="15" customHeight="1">
      <c r="A27" s="1"/>
      <c r="B27" s="118"/>
      <c r="C27" s="122"/>
      <c r="D27" s="13" t="s">
        <v>38</v>
      </c>
      <c r="E27" s="14" t="s">
        <v>39</v>
      </c>
      <c r="F27" s="13"/>
      <c r="G27" s="13"/>
      <c r="H27" s="15" t="s">
        <v>40</v>
      </c>
      <c r="I27" s="1"/>
    </row>
    <row r="28" spans="1:9" ht="15" customHeight="1">
      <c r="A28" s="1"/>
      <c r="B28" s="123"/>
      <c r="C28" s="124" t="s">
        <v>41</v>
      </c>
      <c r="D28" s="4"/>
      <c r="E28" s="5"/>
      <c r="F28" s="4"/>
      <c r="G28" s="4"/>
      <c r="H28" s="6"/>
      <c r="I28" s="1"/>
    </row>
    <row r="29" spans="1:9" ht="15" customHeight="1">
      <c r="A29" s="1"/>
      <c r="B29" s="123"/>
      <c r="C29" s="124"/>
      <c r="D29" s="7"/>
      <c r="E29" s="8"/>
      <c r="F29" s="7"/>
      <c r="G29" s="7"/>
      <c r="H29" s="9"/>
      <c r="I29" s="1"/>
    </row>
    <row r="30" spans="1:9" ht="15" customHeight="1">
      <c r="A30" s="1"/>
      <c r="B30" s="118"/>
      <c r="C30" s="122" t="s">
        <v>42</v>
      </c>
      <c r="D30" s="10"/>
      <c r="E30" s="11"/>
      <c r="F30" s="10"/>
      <c r="G30" s="10"/>
      <c r="H30" s="12"/>
      <c r="I30" s="1"/>
    </row>
    <row r="31" spans="1:9" ht="15" customHeight="1">
      <c r="A31" s="1"/>
      <c r="B31" s="118"/>
      <c r="C31" s="122"/>
      <c r="D31" s="13" t="s">
        <v>26</v>
      </c>
      <c r="E31" s="14" t="s">
        <v>39</v>
      </c>
      <c r="F31" s="13"/>
      <c r="G31" s="13"/>
      <c r="H31" s="15" t="s">
        <v>43</v>
      </c>
      <c r="I31" s="1"/>
    </row>
    <row r="32" spans="1:9" ht="15" customHeight="1">
      <c r="A32" s="1"/>
      <c r="B32" s="123"/>
      <c r="C32" s="124" t="s">
        <v>44</v>
      </c>
      <c r="D32" s="4"/>
      <c r="E32" s="5"/>
      <c r="F32" s="4"/>
      <c r="G32" s="4"/>
      <c r="H32" s="6"/>
      <c r="I32" s="1"/>
    </row>
    <row r="33" spans="1:9" ht="15" customHeight="1">
      <c r="A33" s="1"/>
      <c r="B33" s="123"/>
      <c r="C33" s="124"/>
      <c r="D33" s="7"/>
      <c r="E33" s="8"/>
      <c r="F33" s="7"/>
      <c r="G33" s="7"/>
      <c r="H33" s="9"/>
      <c r="I33" s="1"/>
    </row>
    <row r="34" spans="1:9" ht="15" customHeight="1">
      <c r="A34" s="1"/>
      <c r="B34" s="118"/>
      <c r="C34" s="122" t="s">
        <v>45</v>
      </c>
      <c r="D34" s="10"/>
      <c r="E34" s="11"/>
      <c r="F34" s="10"/>
      <c r="G34" s="10"/>
      <c r="H34" s="12"/>
      <c r="I34" s="1"/>
    </row>
    <row r="35" spans="1:9" ht="15" customHeight="1">
      <c r="A35" s="1"/>
      <c r="B35" s="118"/>
      <c r="C35" s="122"/>
      <c r="D35" s="13" t="s">
        <v>38</v>
      </c>
      <c r="E35" s="14" t="s">
        <v>39</v>
      </c>
      <c r="F35" s="13"/>
      <c r="G35" s="13"/>
      <c r="H35" s="15" t="s">
        <v>46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120" t="s">
        <v>16</v>
      </c>
      <c r="C38" s="120"/>
      <c r="D38" s="120"/>
      <c r="E38" s="120"/>
      <c r="F38" s="120"/>
      <c r="G38" s="120"/>
      <c r="H38" s="120"/>
      <c r="I38" s="1"/>
    </row>
    <row r="39" spans="1:9" ht="20.100000000000001" customHeight="1">
      <c r="A39" s="1"/>
      <c r="B39" s="121" t="s">
        <v>17</v>
      </c>
      <c r="C39" s="121"/>
      <c r="D39" s="2" t="s">
        <v>18</v>
      </c>
      <c r="E39" s="2" t="s">
        <v>19</v>
      </c>
      <c r="F39" s="2" t="s">
        <v>20</v>
      </c>
      <c r="G39" s="2" t="s">
        <v>21</v>
      </c>
      <c r="H39" s="3" t="s">
        <v>22</v>
      </c>
      <c r="I39" s="1"/>
    </row>
    <row r="40" spans="1:9" ht="15" customHeight="1">
      <c r="A40" s="1"/>
      <c r="B40" s="123"/>
      <c r="C40" s="124" t="s">
        <v>47</v>
      </c>
      <c r="D40" s="4"/>
      <c r="E40" s="5"/>
      <c r="F40" s="4"/>
      <c r="G40" s="4"/>
      <c r="H40" s="6"/>
      <c r="I40" s="1"/>
    </row>
    <row r="41" spans="1:9" ht="15" customHeight="1">
      <c r="A41" s="1"/>
      <c r="B41" s="123"/>
      <c r="C41" s="124"/>
      <c r="D41" s="7"/>
      <c r="E41" s="8"/>
      <c r="F41" s="7"/>
      <c r="G41" s="7"/>
      <c r="H41" s="9"/>
      <c r="I41" s="1"/>
    </row>
    <row r="42" spans="1:9" ht="15" customHeight="1">
      <c r="A42" s="1"/>
      <c r="B42" s="118"/>
      <c r="C42" s="122" t="s">
        <v>48</v>
      </c>
      <c r="D42" s="10"/>
      <c r="E42" s="11"/>
      <c r="F42" s="10"/>
      <c r="G42" s="10"/>
      <c r="H42" s="12"/>
      <c r="I42" s="1"/>
    </row>
    <row r="43" spans="1:9" ht="15" customHeight="1">
      <c r="A43" s="1"/>
      <c r="B43" s="118"/>
      <c r="C43" s="122"/>
      <c r="D43" s="13" t="s">
        <v>38</v>
      </c>
      <c r="E43" s="14" t="s">
        <v>39</v>
      </c>
      <c r="F43" s="13"/>
      <c r="G43" s="13"/>
      <c r="H43" s="15" t="s">
        <v>49</v>
      </c>
      <c r="I43" s="1"/>
    </row>
    <row r="44" spans="1:9" ht="15" customHeight="1">
      <c r="A44" s="1"/>
      <c r="B44" s="123"/>
      <c r="C44" s="124" t="s">
        <v>41</v>
      </c>
      <c r="D44" s="4"/>
      <c r="E44" s="5"/>
      <c r="F44" s="4"/>
      <c r="G44" s="4"/>
      <c r="H44" s="6"/>
      <c r="I44" s="1"/>
    </row>
    <row r="45" spans="1:9" ht="15" customHeight="1">
      <c r="A45" s="1"/>
      <c r="B45" s="123"/>
      <c r="C45" s="124"/>
      <c r="D45" s="7"/>
      <c r="E45" s="8"/>
      <c r="F45" s="7"/>
      <c r="G45" s="7"/>
      <c r="H45" s="9"/>
      <c r="I45" s="1"/>
    </row>
    <row r="46" spans="1:9" ht="15" customHeight="1">
      <c r="A46" s="1"/>
      <c r="B46" s="118"/>
      <c r="C46" s="122" t="s">
        <v>50</v>
      </c>
      <c r="D46" s="10"/>
      <c r="E46" s="11"/>
      <c r="F46" s="10"/>
      <c r="G46" s="10"/>
      <c r="H46" s="12"/>
      <c r="I46" s="1"/>
    </row>
    <row r="47" spans="1:9" ht="15" customHeight="1">
      <c r="A47" s="1"/>
      <c r="B47" s="118"/>
      <c r="C47" s="122"/>
      <c r="D47" s="13" t="s">
        <v>26</v>
      </c>
      <c r="E47" s="14" t="s">
        <v>39</v>
      </c>
      <c r="F47" s="13"/>
      <c r="G47" s="13"/>
      <c r="H47" s="15" t="s">
        <v>51</v>
      </c>
      <c r="I47" s="1"/>
    </row>
    <row r="48" spans="1:9" ht="15" customHeight="1">
      <c r="A48" s="1"/>
      <c r="B48" s="123"/>
      <c r="C48" s="124" t="s">
        <v>41</v>
      </c>
      <c r="D48" s="4"/>
      <c r="E48" s="5"/>
      <c r="F48" s="4"/>
      <c r="G48" s="4"/>
      <c r="H48" s="6"/>
      <c r="I48" s="1"/>
    </row>
    <row r="49" spans="1:9" ht="15" customHeight="1">
      <c r="A49" s="1"/>
      <c r="B49" s="123"/>
      <c r="C49" s="124"/>
      <c r="D49" s="7"/>
      <c r="E49" s="8"/>
      <c r="F49" s="7"/>
      <c r="G49" s="7"/>
      <c r="H49" s="9"/>
      <c r="I49" s="1"/>
    </row>
    <row r="50" spans="1:9" ht="15" customHeight="1">
      <c r="A50" s="1"/>
      <c r="B50" s="118"/>
      <c r="C50" s="122" t="s">
        <v>52</v>
      </c>
      <c r="D50" s="10"/>
      <c r="E50" s="11"/>
      <c r="F50" s="10"/>
      <c r="G50" s="10"/>
      <c r="H50" s="12"/>
      <c r="I50" s="1"/>
    </row>
    <row r="51" spans="1:9" ht="15" customHeight="1">
      <c r="A51" s="1"/>
      <c r="B51" s="118"/>
      <c r="C51" s="122"/>
      <c r="D51" s="13" t="s">
        <v>26</v>
      </c>
      <c r="E51" s="14" t="s">
        <v>39</v>
      </c>
      <c r="F51" s="13"/>
      <c r="G51" s="13"/>
      <c r="H51" s="15" t="s">
        <v>53</v>
      </c>
      <c r="I51" s="1"/>
    </row>
    <row r="52" spans="1:9" ht="15" customHeight="1">
      <c r="A52" s="1"/>
      <c r="B52" s="123"/>
      <c r="C52" s="124" t="s">
        <v>54</v>
      </c>
      <c r="D52" s="4"/>
      <c r="E52" s="5"/>
      <c r="F52" s="4"/>
      <c r="G52" s="4"/>
      <c r="H52" s="6"/>
      <c r="I52" s="1"/>
    </row>
    <row r="53" spans="1:9" ht="15" customHeight="1">
      <c r="A53" s="1"/>
      <c r="B53" s="123"/>
      <c r="C53" s="124"/>
      <c r="D53" s="7"/>
      <c r="E53" s="8"/>
      <c r="F53" s="7"/>
      <c r="G53" s="7"/>
      <c r="H53" s="9"/>
      <c r="I53" s="1"/>
    </row>
    <row r="54" spans="1:9" ht="15" customHeight="1">
      <c r="A54" s="1"/>
      <c r="B54" s="118"/>
      <c r="C54" s="122" t="s">
        <v>45</v>
      </c>
      <c r="D54" s="10"/>
      <c r="E54" s="11"/>
      <c r="F54" s="10"/>
      <c r="G54" s="10"/>
      <c r="H54" s="12"/>
      <c r="I54" s="1"/>
    </row>
    <row r="55" spans="1:9" ht="15" customHeight="1">
      <c r="A55" s="1"/>
      <c r="B55" s="118"/>
      <c r="C55" s="122"/>
      <c r="D55" s="13" t="s">
        <v>38</v>
      </c>
      <c r="E55" s="14" t="s">
        <v>39</v>
      </c>
      <c r="F55" s="13"/>
      <c r="G55" s="13"/>
      <c r="H55" s="15" t="s">
        <v>55</v>
      </c>
      <c r="I55" s="1"/>
    </row>
    <row r="56" spans="1:9" ht="15" customHeight="1">
      <c r="A56" s="1"/>
      <c r="B56" s="117" t="s">
        <v>56</v>
      </c>
      <c r="C56" s="117"/>
      <c r="D56" s="4"/>
      <c r="E56" s="5"/>
      <c r="F56" s="4"/>
      <c r="G56" s="4"/>
      <c r="H56" s="6" t="s">
        <v>30</v>
      </c>
      <c r="I56" s="1"/>
    </row>
    <row r="57" spans="1:9" ht="15" customHeight="1">
      <c r="A57" s="1"/>
      <c r="B57" s="117"/>
      <c r="C57" s="117"/>
      <c r="D57" s="7"/>
      <c r="E57" s="8"/>
      <c r="F57" s="7"/>
      <c r="G57" s="7"/>
      <c r="H57" s="9"/>
      <c r="I57" s="1"/>
    </row>
    <row r="58" spans="1:9" ht="15" customHeight="1">
      <c r="A58" s="1"/>
      <c r="B58" s="118"/>
      <c r="C58" s="119"/>
      <c r="D58" s="10"/>
      <c r="E58" s="11"/>
      <c r="F58" s="10"/>
      <c r="G58" s="10"/>
      <c r="H58" s="12"/>
      <c r="I58" s="1"/>
    </row>
    <row r="59" spans="1:9" ht="15" customHeight="1">
      <c r="A59" s="1"/>
      <c r="B59" s="118"/>
      <c r="C59" s="119"/>
      <c r="D59" s="13" t="s">
        <v>26</v>
      </c>
      <c r="E59" s="14" t="s">
        <v>27</v>
      </c>
      <c r="F59" s="13"/>
      <c r="G59" s="13"/>
      <c r="H59" s="15"/>
      <c r="I59" s="1"/>
    </row>
    <row r="60" spans="1:9" ht="15" customHeight="1">
      <c r="A60" s="1"/>
      <c r="B60" s="123"/>
      <c r="C60" s="124" t="s">
        <v>57</v>
      </c>
      <c r="D60" s="4"/>
      <c r="E60" s="5"/>
      <c r="F60" s="4"/>
      <c r="G60" s="4"/>
      <c r="H60" s="6"/>
      <c r="I60" s="1"/>
    </row>
    <row r="61" spans="1:9" ht="15" customHeight="1">
      <c r="A61" s="1"/>
      <c r="B61" s="123"/>
      <c r="C61" s="124"/>
      <c r="D61" s="7"/>
      <c r="E61" s="8"/>
      <c r="F61" s="7"/>
      <c r="G61" s="7"/>
      <c r="H61" s="9"/>
      <c r="I61" s="1"/>
    </row>
    <row r="62" spans="1:9" ht="15" customHeight="1">
      <c r="A62" s="1"/>
      <c r="B62" s="118"/>
      <c r="C62" s="122" t="s">
        <v>58</v>
      </c>
      <c r="D62" s="10"/>
      <c r="E62" s="11"/>
      <c r="F62" s="10"/>
      <c r="G62" s="10"/>
      <c r="H62" s="12"/>
      <c r="I62" s="1"/>
    </row>
    <row r="63" spans="1:9" ht="15" customHeight="1">
      <c r="A63" s="1"/>
      <c r="B63" s="118"/>
      <c r="C63" s="122"/>
      <c r="D63" s="13" t="s">
        <v>59</v>
      </c>
      <c r="E63" s="14" t="s">
        <v>60</v>
      </c>
      <c r="F63" s="13"/>
      <c r="G63" s="13"/>
      <c r="H63" s="15" t="s">
        <v>61</v>
      </c>
      <c r="I63" s="1"/>
    </row>
    <row r="64" spans="1:9" ht="15" customHeight="1">
      <c r="A64" s="1"/>
      <c r="B64" s="123"/>
      <c r="C64" s="124" t="s">
        <v>62</v>
      </c>
      <c r="D64" s="4"/>
      <c r="E64" s="5"/>
      <c r="F64" s="4"/>
      <c r="G64" s="4"/>
      <c r="H64" s="6"/>
      <c r="I64" s="1"/>
    </row>
    <row r="65" spans="1:9" ht="15" customHeight="1">
      <c r="A65" s="1"/>
      <c r="B65" s="123"/>
      <c r="C65" s="124"/>
      <c r="D65" s="7"/>
      <c r="E65" s="8"/>
      <c r="F65" s="7"/>
      <c r="G65" s="7"/>
      <c r="H65" s="9"/>
      <c r="I65" s="1"/>
    </row>
    <row r="66" spans="1:9" ht="15" customHeight="1">
      <c r="A66" s="1"/>
      <c r="B66" s="118"/>
      <c r="C66" s="122" t="s">
        <v>63</v>
      </c>
      <c r="D66" s="10"/>
      <c r="E66" s="11"/>
      <c r="F66" s="10"/>
      <c r="G66" s="10"/>
      <c r="H66" s="12"/>
      <c r="I66" s="1"/>
    </row>
    <row r="67" spans="1:9" ht="15" customHeight="1">
      <c r="A67" s="1"/>
      <c r="B67" s="118"/>
      <c r="C67" s="122"/>
      <c r="D67" s="13" t="s">
        <v>64</v>
      </c>
      <c r="E67" s="14" t="s">
        <v>65</v>
      </c>
      <c r="F67" s="13"/>
      <c r="G67" s="13"/>
      <c r="H67" s="15" t="s">
        <v>66</v>
      </c>
      <c r="I67" s="1"/>
    </row>
    <row r="68" spans="1:9" ht="15" customHeight="1">
      <c r="A68" s="1"/>
      <c r="B68" s="123"/>
      <c r="C68" s="124" t="s">
        <v>62</v>
      </c>
      <c r="D68" s="4"/>
      <c r="E68" s="5"/>
      <c r="F68" s="4"/>
      <c r="G68" s="4"/>
      <c r="H68" s="6"/>
      <c r="I68" s="1"/>
    </row>
    <row r="69" spans="1:9" ht="15" customHeight="1">
      <c r="A69" s="1"/>
      <c r="B69" s="123"/>
      <c r="C69" s="124"/>
      <c r="D69" s="7"/>
      <c r="E69" s="8"/>
      <c r="F69" s="7"/>
      <c r="G69" s="7"/>
      <c r="H69" s="9"/>
      <c r="I69" s="1"/>
    </row>
    <row r="70" spans="1:9" ht="15" customHeight="1">
      <c r="A70" s="1"/>
      <c r="B70" s="118"/>
      <c r="C70" s="122" t="s">
        <v>67</v>
      </c>
      <c r="D70" s="10"/>
      <c r="E70" s="11"/>
      <c r="F70" s="10"/>
      <c r="G70" s="10"/>
      <c r="H70" s="12"/>
      <c r="I70" s="1"/>
    </row>
    <row r="71" spans="1:9" ht="15" customHeight="1">
      <c r="A71" s="1"/>
      <c r="B71" s="118"/>
      <c r="C71" s="122"/>
      <c r="D71" s="13" t="s">
        <v>68</v>
      </c>
      <c r="E71" s="14" t="s">
        <v>65</v>
      </c>
      <c r="F71" s="13"/>
      <c r="G71" s="13"/>
      <c r="H71" s="15" t="s">
        <v>69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120" t="s">
        <v>16</v>
      </c>
      <c r="C74" s="120"/>
      <c r="D74" s="120"/>
      <c r="E74" s="120"/>
      <c r="F74" s="120"/>
      <c r="G74" s="120"/>
      <c r="H74" s="120"/>
      <c r="I74" s="1"/>
    </row>
    <row r="75" spans="1:9" ht="20.100000000000001" customHeight="1">
      <c r="A75" s="1"/>
      <c r="B75" s="121" t="s">
        <v>17</v>
      </c>
      <c r="C75" s="121"/>
      <c r="D75" s="2" t="s">
        <v>18</v>
      </c>
      <c r="E75" s="2" t="s">
        <v>19</v>
      </c>
      <c r="F75" s="2" t="s">
        <v>20</v>
      </c>
      <c r="G75" s="2" t="s">
        <v>21</v>
      </c>
      <c r="H75" s="3" t="s">
        <v>22</v>
      </c>
      <c r="I75" s="1"/>
    </row>
    <row r="76" spans="1:9" ht="15" customHeight="1">
      <c r="A76" s="1"/>
      <c r="B76" s="123"/>
      <c r="C76" s="124" t="s">
        <v>70</v>
      </c>
      <c r="D76" s="4"/>
      <c r="E76" s="5"/>
      <c r="F76" s="4"/>
      <c r="G76" s="4"/>
      <c r="H76" s="6"/>
      <c r="I76" s="1"/>
    </row>
    <row r="77" spans="1:9" ht="15" customHeight="1">
      <c r="A77" s="1"/>
      <c r="B77" s="123"/>
      <c r="C77" s="124"/>
      <c r="D77" s="7"/>
      <c r="E77" s="8"/>
      <c r="F77" s="7"/>
      <c r="G77" s="7"/>
      <c r="H77" s="9"/>
      <c r="I77" s="1"/>
    </row>
    <row r="78" spans="1:9" ht="15" customHeight="1">
      <c r="A78" s="1"/>
      <c r="B78" s="118"/>
      <c r="C78" s="122" t="s">
        <v>58</v>
      </c>
      <c r="D78" s="10"/>
      <c r="E78" s="11"/>
      <c r="F78" s="10"/>
      <c r="G78" s="10"/>
      <c r="H78" s="12"/>
      <c r="I78" s="1"/>
    </row>
    <row r="79" spans="1:9" ht="15" customHeight="1">
      <c r="A79" s="1"/>
      <c r="B79" s="118"/>
      <c r="C79" s="122"/>
      <c r="D79" s="13" t="s">
        <v>38</v>
      </c>
      <c r="E79" s="14" t="s">
        <v>71</v>
      </c>
      <c r="F79" s="13"/>
      <c r="G79" s="13"/>
      <c r="H79" s="15" t="s">
        <v>72</v>
      </c>
      <c r="I79" s="1"/>
    </row>
    <row r="80" spans="1:9" ht="15" customHeight="1">
      <c r="A80" s="1"/>
      <c r="B80" s="123"/>
      <c r="C80" s="124" t="s">
        <v>73</v>
      </c>
      <c r="D80" s="4"/>
      <c r="E80" s="5"/>
      <c r="F80" s="4"/>
      <c r="G80" s="4"/>
      <c r="H80" s="6"/>
      <c r="I80" s="1"/>
    </row>
    <row r="81" spans="1:9" ht="15" customHeight="1">
      <c r="A81" s="1"/>
      <c r="B81" s="123"/>
      <c r="C81" s="124"/>
      <c r="D81" s="7"/>
      <c r="E81" s="8"/>
      <c r="F81" s="7"/>
      <c r="G81" s="7"/>
      <c r="H81" s="9"/>
      <c r="I81" s="1"/>
    </row>
    <row r="82" spans="1:9" ht="15" customHeight="1">
      <c r="A82" s="1"/>
      <c r="B82" s="118"/>
      <c r="C82" s="122" t="s">
        <v>58</v>
      </c>
      <c r="D82" s="10"/>
      <c r="E82" s="11"/>
      <c r="F82" s="10"/>
      <c r="G82" s="10"/>
      <c r="H82" s="12"/>
      <c r="I82" s="1"/>
    </row>
    <row r="83" spans="1:9" ht="15" customHeight="1">
      <c r="A83" s="1"/>
      <c r="B83" s="118"/>
      <c r="C83" s="122"/>
      <c r="D83" s="13" t="s">
        <v>38</v>
      </c>
      <c r="E83" s="14" t="s">
        <v>71</v>
      </c>
      <c r="F83" s="13"/>
      <c r="G83" s="13"/>
      <c r="H83" s="15" t="s">
        <v>74</v>
      </c>
      <c r="I83" s="1"/>
    </row>
    <row r="84" spans="1:9" ht="15" customHeight="1">
      <c r="A84" s="1"/>
      <c r="B84" s="123"/>
      <c r="C84" s="124" t="s">
        <v>62</v>
      </c>
      <c r="D84" s="4"/>
      <c r="E84" s="5"/>
      <c r="F84" s="4"/>
      <c r="G84" s="4"/>
      <c r="H84" s="6"/>
      <c r="I84" s="1"/>
    </row>
    <row r="85" spans="1:9" ht="15" customHeight="1">
      <c r="A85" s="1"/>
      <c r="B85" s="123"/>
      <c r="C85" s="124"/>
      <c r="D85" s="7"/>
      <c r="E85" s="8"/>
      <c r="F85" s="7"/>
      <c r="G85" s="7"/>
      <c r="H85" s="9"/>
      <c r="I85" s="1"/>
    </row>
    <row r="86" spans="1:9" ht="15" customHeight="1">
      <c r="A86" s="1"/>
      <c r="B86" s="118"/>
      <c r="C86" s="122" t="s">
        <v>75</v>
      </c>
      <c r="D86" s="10"/>
      <c r="E86" s="11"/>
      <c r="F86" s="10"/>
      <c r="G86" s="10"/>
      <c r="H86" s="12"/>
      <c r="I86" s="1"/>
    </row>
    <row r="87" spans="1:9" ht="15" customHeight="1">
      <c r="A87" s="1"/>
      <c r="B87" s="118"/>
      <c r="C87" s="122"/>
      <c r="D87" s="13" t="s">
        <v>76</v>
      </c>
      <c r="E87" s="14" t="s">
        <v>71</v>
      </c>
      <c r="F87" s="13"/>
      <c r="G87" s="13"/>
      <c r="H87" s="15" t="s">
        <v>77</v>
      </c>
      <c r="I87" s="1"/>
    </row>
    <row r="88" spans="1:9" ht="15" customHeight="1">
      <c r="A88" s="1"/>
      <c r="B88" s="123"/>
      <c r="C88" s="124" t="s">
        <v>78</v>
      </c>
      <c r="D88" s="4"/>
      <c r="E88" s="5"/>
      <c r="F88" s="4"/>
      <c r="G88" s="4"/>
      <c r="H88" s="6"/>
      <c r="I88" s="1"/>
    </row>
    <row r="89" spans="1:9" ht="15" customHeight="1">
      <c r="A89" s="1"/>
      <c r="B89" s="123"/>
      <c r="C89" s="124"/>
      <c r="D89" s="7"/>
      <c r="E89" s="8"/>
      <c r="F89" s="7"/>
      <c r="G89" s="7"/>
      <c r="H89" s="9"/>
      <c r="I89" s="1"/>
    </row>
    <row r="90" spans="1:9" ht="15" customHeight="1">
      <c r="A90" s="1"/>
      <c r="B90" s="118"/>
      <c r="C90" s="122" t="s">
        <v>58</v>
      </c>
      <c r="D90" s="10"/>
      <c r="E90" s="11"/>
      <c r="F90" s="10"/>
      <c r="G90" s="10"/>
      <c r="H90" s="12"/>
      <c r="I90" s="1"/>
    </row>
    <row r="91" spans="1:9" ht="15" customHeight="1">
      <c r="A91" s="1"/>
      <c r="B91" s="118"/>
      <c r="C91" s="122"/>
      <c r="D91" s="13" t="s">
        <v>38</v>
      </c>
      <c r="E91" s="14" t="s">
        <v>79</v>
      </c>
      <c r="F91" s="13"/>
      <c r="G91" s="13"/>
      <c r="H91" s="15" t="s">
        <v>80</v>
      </c>
      <c r="I91" s="1"/>
    </row>
    <row r="92" spans="1:9" ht="15" customHeight="1">
      <c r="A92" s="1"/>
      <c r="B92" s="123"/>
      <c r="C92" s="124" t="s">
        <v>81</v>
      </c>
      <c r="D92" s="4"/>
      <c r="E92" s="5"/>
      <c r="F92" s="4"/>
      <c r="G92" s="4"/>
      <c r="H92" s="6"/>
      <c r="I92" s="1"/>
    </row>
    <row r="93" spans="1:9" ht="15" customHeight="1">
      <c r="A93" s="1"/>
      <c r="B93" s="123"/>
      <c r="C93" s="124"/>
      <c r="D93" s="7"/>
      <c r="E93" s="8"/>
      <c r="F93" s="7"/>
      <c r="G93" s="7"/>
      <c r="H93" s="9"/>
      <c r="I93" s="1"/>
    </row>
    <row r="94" spans="1:9" ht="15" customHeight="1">
      <c r="A94" s="1"/>
      <c r="B94" s="118"/>
      <c r="C94" s="122" t="s">
        <v>82</v>
      </c>
      <c r="D94" s="10"/>
      <c r="E94" s="11"/>
      <c r="F94" s="10"/>
      <c r="G94" s="10"/>
      <c r="H94" s="12"/>
      <c r="I94" s="1"/>
    </row>
    <row r="95" spans="1:9" ht="15" customHeight="1">
      <c r="A95" s="1"/>
      <c r="B95" s="118"/>
      <c r="C95" s="122"/>
      <c r="D95" s="13" t="s">
        <v>38</v>
      </c>
      <c r="E95" s="14" t="s">
        <v>65</v>
      </c>
      <c r="F95" s="13"/>
      <c r="G95" s="13"/>
      <c r="H95" s="15" t="s">
        <v>83</v>
      </c>
      <c r="I95" s="1"/>
    </row>
    <row r="96" spans="1:9" ht="15" customHeight="1">
      <c r="A96" s="1"/>
      <c r="B96" s="123"/>
      <c r="C96" s="124" t="s">
        <v>84</v>
      </c>
      <c r="D96" s="4"/>
      <c r="E96" s="5"/>
      <c r="F96" s="4"/>
      <c r="G96" s="4"/>
      <c r="H96" s="6"/>
      <c r="I96" s="1"/>
    </row>
    <row r="97" spans="1:9" ht="15" customHeight="1">
      <c r="A97" s="1"/>
      <c r="B97" s="123"/>
      <c r="C97" s="124"/>
      <c r="D97" s="7"/>
      <c r="E97" s="8"/>
      <c r="F97" s="7"/>
      <c r="G97" s="7"/>
      <c r="H97" s="9"/>
      <c r="I97" s="1"/>
    </row>
    <row r="98" spans="1:9" ht="15" customHeight="1">
      <c r="A98" s="1"/>
      <c r="B98" s="118"/>
      <c r="C98" s="122"/>
      <c r="D98" s="10"/>
      <c r="E98" s="11"/>
      <c r="F98" s="10"/>
      <c r="G98" s="10"/>
      <c r="H98" s="12"/>
      <c r="I98" s="1"/>
    </row>
    <row r="99" spans="1:9" ht="15" customHeight="1">
      <c r="A99" s="1"/>
      <c r="B99" s="118"/>
      <c r="C99" s="122"/>
      <c r="D99" s="13" t="s">
        <v>59</v>
      </c>
      <c r="E99" s="14" t="s">
        <v>60</v>
      </c>
      <c r="F99" s="13"/>
      <c r="G99" s="13"/>
      <c r="H99" s="15" t="s">
        <v>85</v>
      </c>
      <c r="I99" s="1"/>
    </row>
    <row r="100" spans="1:9" ht="15" customHeight="1">
      <c r="A100" s="1"/>
      <c r="B100" s="123"/>
      <c r="C100" s="124" t="s">
        <v>86</v>
      </c>
      <c r="D100" s="4"/>
      <c r="E100" s="5"/>
      <c r="F100" s="4"/>
      <c r="G100" s="4"/>
      <c r="H100" s="6"/>
      <c r="I100" s="1"/>
    </row>
    <row r="101" spans="1:9" ht="15" customHeight="1">
      <c r="A101" s="1"/>
      <c r="B101" s="123"/>
      <c r="C101" s="124"/>
      <c r="D101" s="7"/>
      <c r="E101" s="8"/>
      <c r="F101" s="7"/>
      <c r="G101" s="7"/>
      <c r="H101" s="9"/>
      <c r="I101" s="1"/>
    </row>
    <row r="102" spans="1:9" ht="15" customHeight="1">
      <c r="A102" s="1"/>
      <c r="B102" s="118"/>
      <c r="C102" s="122" t="s">
        <v>87</v>
      </c>
      <c r="D102" s="10"/>
      <c r="E102" s="11"/>
      <c r="F102" s="10"/>
      <c r="G102" s="10"/>
      <c r="H102" s="12"/>
      <c r="I102" s="1"/>
    </row>
    <row r="103" spans="1:9" ht="15" customHeight="1">
      <c r="A103" s="1"/>
      <c r="B103" s="118"/>
      <c r="C103" s="122"/>
      <c r="D103" s="13" t="s">
        <v>59</v>
      </c>
      <c r="E103" s="14" t="s">
        <v>60</v>
      </c>
      <c r="F103" s="13"/>
      <c r="G103" s="13"/>
      <c r="H103" s="15" t="s">
        <v>88</v>
      </c>
      <c r="I103" s="1"/>
    </row>
    <row r="104" spans="1:9" ht="15" customHeight="1">
      <c r="A104" s="1"/>
      <c r="B104" s="123"/>
      <c r="C104" s="124" t="s">
        <v>89</v>
      </c>
      <c r="D104" s="4"/>
      <c r="E104" s="5"/>
      <c r="F104" s="4"/>
      <c r="G104" s="4"/>
      <c r="H104" s="6"/>
      <c r="I104" s="1"/>
    </row>
    <row r="105" spans="1:9" ht="15" customHeight="1">
      <c r="A105" s="1"/>
      <c r="B105" s="123"/>
      <c r="C105" s="124"/>
      <c r="D105" s="7"/>
      <c r="E105" s="8"/>
      <c r="F105" s="7"/>
      <c r="G105" s="7"/>
      <c r="H105" s="9"/>
      <c r="I105" s="1"/>
    </row>
    <row r="106" spans="1:9" ht="15" customHeight="1">
      <c r="A106" s="1"/>
      <c r="B106" s="118"/>
      <c r="C106" s="122"/>
      <c r="D106" s="10"/>
      <c r="E106" s="11"/>
      <c r="F106" s="10"/>
      <c r="G106" s="10"/>
      <c r="H106" s="12"/>
      <c r="I106" s="1"/>
    </row>
    <row r="107" spans="1:9" ht="15" customHeight="1">
      <c r="A107" s="1"/>
      <c r="B107" s="118"/>
      <c r="C107" s="122"/>
      <c r="D107" s="13" t="s">
        <v>90</v>
      </c>
      <c r="E107" s="14" t="s">
        <v>60</v>
      </c>
      <c r="F107" s="13"/>
      <c r="G107" s="13"/>
      <c r="H107" s="15" t="s">
        <v>91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120" t="s">
        <v>16</v>
      </c>
      <c r="C110" s="120"/>
      <c r="D110" s="120"/>
      <c r="E110" s="120"/>
      <c r="F110" s="120"/>
      <c r="G110" s="120"/>
      <c r="H110" s="120"/>
      <c r="I110" s="1"/>
    </row>
    <row r="111" spans="1:9" ht="20.100000000000001" customHeight="1">
      <c r="A111" s="1"/>
      <c r="B111" s="121" t="s">
        <v>17</v>
      </c>
      <c r="C111" s="121"/>
      <c r="D111" s="2" t="s">
        <v>18</v>
      </c>
      <c r="E111" s="2" t="s">
        <v>19</v>
      </c>
      <c r="F111" s="2" t="s">
        <v>20</v>
      </c>
      <c r="G111" s="2" t="s">
        <v>21</v>
      </c>
      <c r="H111" s="3" t="s">
        <v>22</v>
      </c>
      <c r="I111" s="1"/>
    </row>
    <row r="112" spans="1:9" ht="15" customHeight="1">
      <c r="A112" s="1"/>
      <c r="B112" s="117" t="s">
        <v>92</v>
      </c>
      <c r="C112" s="117"/>
      <c r="D112" s="4"/>
      <c r="E112" s="5"/>
      <c r="F112" s="4"/>
      <c r="G112" s="4"/>
      <c r="H112" s="6"/>
      <c r="I112" s="1"/>
    </row>
    <row r="113" spans="1:9" ht="15" customHeight="1">
      <c r="A113" s="1"/>
      <c r="B113" s="117"/>
      <c r="C113" s="117"/>
      <c r="D113" s="7"/>
      <c r="E113" s="8"/>
      <c r="F113" s="7"/>
      <c r="G113" s="7"/>
      <c r="H113" s="9"/>
      <c r="I113" s="1"/>
    </row>
    <row r="114" spans="1:9" ht="15" customHeight="1">
      <c r="A114" s="1"/>
      <c r="B114" s="118"/>
      <c r="C114" s="119"/>
      <c r="D114" s="10"/>
      <c r="E114" s="11"/>
      <c r="F114" s="10"/>
      <c r="G114" s="10"/>
      <c r="H114" s="12"/>
      <c r="I114" s="1"/>
    </row>
    <row r="115" spans="1:9" ht="15" customHeight="1">
      <c r="A115" s="1"/>
      <c r="B115" s="118"/>
      <c r="C115" s="119"/>
      <c r="D115" s="13" t="s">
        <v>26</v>
      </c>
      <c r="E115" s="14" t="s">
        <v>27</v>
      </c>
      <c r="F115" s="13"/>
      <c r="G115" s="13"/>
      <c r="H115" s="15"/>
      <c r="I115" s="1"/>
    </row>
    <row r="116" spans="1:9" ht="15" customHeight="1">
      <c r="A116" s="1"/>
      <c r="B116" s="117" t="s">
        <v>29</v>
      </c>
      <c r="C116" s="117"/>
      <c r="D116" s="4"/>
      <c r="E116" s="5"/>
      <c r="F116" s="4"/>
      <c r="G116" s="4"/>
      <c r="H116" s="6" t="s">
        <v>30</v>
      </c>
      <c r="I116" s="1"/>
    </row>
    <row r="117" spans="1:9" ht="15" customHeight="1">
      <c r="A117" s="1"/>
      <c r="B117" s="117"/>
      <c r="C117" s="117"/>
      <c r="D117" s="7"/>
      <c r="E117" s="8"/>
      <c r="F117" s="7"/>
      <c r="G117" s="7"/>
      <c r="H117" s="9"/>
      <c r="I117" s="1"/>
    </row>
    <row r="118" spans="1:9" ht="15" customHeight="1">
      <c r="A118" s="1"/>
      <c r="B118" s="118"/>
      <c r="C118" s="119"/>
      <c r="D118" s="10"/>
      <c r="E118" s="11"/>
      <c r="F118" s="10"/>
      <c r="G118" s="10"/>
      <c r="H118" s="12"/>
      <c r="I118" s="1"/>
    </row>
    <row r="119" spans="1:9" ht="15" customHeight="1">
      <c r="A119" s="1"/>
      <c r="B119" s="118"/>
      <c r="C119" s="119"/>
      <c r="D119" s="13" t="s">
        <v>26</v>
      </c>
      <c r="E119" s="14" t="s">
        <v>27</v>
      </c>
      <c r="F119" s="13"/>
      <c r="G119" s="13"/>
      <c r="H119" s="15"/>
      <c r="I119" s="1"/>
    </row>
    <row r="120" spans="1:9" ht="15" customHeight="1">
      <c r="A120" s="1"/>
      <c r="B120" s="123"/>
      <c r="C120" s="124" t="s">
        <v>93</v>
      </c>
      <c r="D120" s="4"/>
      <c r="E120" s="5"/>
      <c r="F120" s="4"/>
      <c r="G120" s="4"/>
      <c r="H120" s="6"/>
      <c r="I120" s="1"/>
    </row>
    <row r="121" spans="1:9" ht="15" customHeight="1">
      <c r="A121" s="1"/>
      <c r="B121" s="123"/>
      <c r="C121" s="124"/>
      <c r="D121" s="7"/>
      <c r="E121" s="8"/>
      <c r="F121" s="7"/>
      <c r="G121" s="7"/>
      <c r="H121" s="9"/>
      <c r="I121" s="1"/>
    </row>
    <row r="122" spans="1:9" ht="15" customHeight="1">
      <c r="A122" s="1"/>
      <c r="B122" s="118"/>
      <c r="C122" s="122" t="s">
        <v>94</v>
      </c>
      <c r="D122" s="10"/>
      <c r="E122" s="11"/>
      <c r="F122" s="10"/>
      <c r="G122" s="10"/>
      <c r="H122" s="12"/>
      <c r="I122" s="1"/>
    </row>
    <row r="123" spans="1:9" ht="15" customHeight="1">
      <c r="A123" s="1"/>
      <c r="B123" s="118"/>
      <c r="C123" s="122"/>
      <c r="D123" s="13" t="s">
        <v>26</v>
      </c>
      <c r="E123" s="14" t="s">
        <v>34</v>
      </c>
      <c r="F123" s="13"/>
      <c r="G123" s="13"/>
      <c r="H123" s="15" t="s">
        <v>95</v>
      </c>
      <c r="I123" s="1"/>
    </row>
    <row r="124" spans="1:9" ht="15" customHeight="1">
      <c r="A124" s="1"/>
      <c r="B124" s="123"/>
      <c r="C124" s="124" t="s">
        <v>96</v>
      </c>
      <c r="D124" s="4"/>
      <c r="E124" s="5"/>
      <c r="F124" s="4"/>
      <c r="G124" s="4"/>
      <c r="H124" s="6"/>
      <c r="I124" s="1"/>
    </row>
    <row r="125" spans="1:9" ht="15" customHeight="1">
      <c r="A125" s="1"/>
      <c r="B125" s="123"/>
      <c r="C125" s="124"/>
      <c r="D125" s="7"/>
      <c r="E125" s="8"/>
      <c r="F125" s="7"/>
      <c r="G125" s="7"/>
      <c r="H125" s="9"/>
      <c r="I125" s="1"/>
    </row>
    <row r="126" spans="1:9" ht="15" customHeight="1">
      <c r="A126" s="1"/>
      <c r="B126" s="118"/>
      <c r="C126" s="122" t="s">
        <v>97</v>
      </c>
      <c r="D126" s="10"/>
      <c r="E126" s="11"/>
      <c r="F126" s="10"/>
      <c r="G126" s="10"/>
      <c r="H126" s="12"/>
      <c r="I126" s="1"/>
    </row>
    <row r="127" spans="1:9" ht="15" customHeight="1">
      <c r="A127" s="1"/>
      <c r="B127" s="118"/>
      <c r="C127" s="122"/>
      <c r="D127" s="13" t="s">
        <v>26</v>
      </c>
      <c r="E127" s="14" t="s">
        <v>39</v>
      </c>
      <c r="F127" s="13"/>
      <c r="G127" s="13"/>
      <c r="H127" s="15" t="s">
        <v>98</v>
      </c>
      <c r="I127" s="1"/>
    </row>
    <row r="128" spans="1:9" ht="15" customHeight="1">
      <c r="A128" s="1"/>
      <c r="B128" s="123"/>
      <c r="C128" s="124" t="s">
        <v>47</v>
      </c>
      <c r="D128" s="4"/>
      <c r="E128" s="5"/>
      <c r="F128" s="4"/>
      <c r="G128" s="4"/>
      <c r="H128" s="6"/>
      <c r="I128" s="1"/>
    </row>
    <row r="129" spans="1:9" ht="15" customHeight="1">
      <c r="A129" s="1"/>
      <c r="B129" s="123"/>
      <c r="C129" s="124"/>
      <c r="D129" s="7"/>
      <c r="E129" s="8"/>
      <c r="F129" s="7"/>
      <c r="G129" s="7"/>
      <c r="H129" s="9"/>
      <c r="I129" s="1"/>
    </row>
    <row r="130" spans="1:9" ht="15" customHeight="1">
      <c r="A130" s="1"/>
      <c r="B130" s="118"/>
      <c r="C130" s="122" t="s">
        <v>48</v>
      </c>
      <c r="D130" s="10"/>
      <c r="E130" s="11"/>
      <c r="F130" s="10"/>
      <c r="G130" s="10"/>
      <c r="H130" s="12"/>
      <c r="I130" s="1"/>
    </row>
    <row r="131" spans="1:9" ht="15" customHeight="1">
      <c r="A131" s="1"/>
      <c r="B131" s="118"/>
      <c r="C131" s="122"/>
      <c r="D131" s="13" t="s">
        <v>26</v>
      </c>
      <c r="E131" s="14" t="s">
        <v>39</v>
      </c>
      <c r="F131" s="13"/>
      <c r="G131" s="13"/>
      <c r="H131" s="15" t="s">
        <v>49</v>
      </c>
      <c r="I131" s="1"/>
    </row>
    <row r="132" spans="1:9" ht="15" customHeight="1">
      <c r="A132" s="1"/>
      <c r="B132" s="123"/>
      <c r="C132" s="124" t="s">
        <v>99</v>
      </c>
      <c r="D132" s="4"/>
      <c r="E132" s="5"/>
      <c r="F132" s="4"/>
      <c r="G132" s="4"/>
      <c r="H132" s="6"/>
      <c r="I132" s="1"/>
    </row>
    <row r="133" spans="1:9" ht="15" customHeight="1">
      <c r="A133" s="1"/>
      <c r="B133" s="123"/>
      <c r="C133" s="124"/>
      <c r="D133" s="7"/>
      <c r="E133" s="8"/>
      <c r="F133" s="7"/>
      <c r="G133" s="7"/>
      <c r="H133" s="9"/>
      <c r="I133" s="1"/>
    </row>
    <row r="134" spans="1:9" ht="15" customHeight="1">
      <c r="A134" s="1"/>
      <c r="B134" s="118"/>
      <c r="C134" s="122" t="s">
        <v>100</v>
      </c>
      <c r="D134" s="10"/>
      <c r="E134" s="11"/>
      <c r="F134" s="10"/>
      <c r="G134" s="10"/>
      <c r="H134" s="12"/>
      <c r="I134" s="1"/>
    </row>
    <row r="135" spans="1:9" ht="15" customHeight="1">
      <c r="A135" s="1"/>
      <c r="B135" s="118"/>
      <c r="C135" s="122"/>
      <c r="D135" s="13" t="s">
        <v>26</v>
      </c>
      <c r="E135" s="14" t="s">
        <v>39</v>
      </c>
      <c r="F135" s="13"/>
      <c r="G135" s="13"/>
      <c r="H135" s="15" t="s">
        <v>101</v>
      </c>
      <c r="I135" s="1"/>
    </row>
    <row r="136" spans="1:9" ht="15" customHeight="1">
      <c r="A136" s="1"/>
      <c r="B136" s="123"/>
      <c r="C136" s="124" t="s">
        <v>102</v>
      </c>
      <c r="D136" s="4"/>
      <c r="E136" s="5"/>
      <c r="F136" s="4"/>
      <c r="G136" s="4"/>
      <c r="H136" s="6"/>
      <c r="I136" s="1"/>
    </row>
    <row r="137" spans="1:9" ht="15" customHeight="1">
      <c r="A137" s="1"/>
      <c r="B137" s="123"/>
      <c r="C137" s="124"/>
      <c r="D137" s="7"/>
      <c r="E137" s="8"/>
      <c r="F137" s="7"/>
      <c r="G137" s="7"/>
      <c r="H137" s="9"/>
      <c r="I137" s="1"/>
    </row>
    <row r="138" spans="1:9" ht="15" customHeight="1">
      <c r="A138" s="1"/>
      <c r="B138" s="118"/>
      <c r="C138" s="122" t="s">
        <v>100</v>
      </c>
      <c r="D138" s="10"/>
      <c r="E138" s="11"/>
      <c r="F138" s="10"/>
      <c r="G138" s="10"/>
      <c r="H138" s="12"/>
      <c r="I138" s="1"/>
    </row>
    <row r="139" spans="1:9" ht="15" customHeight="1">
      <c r="A139" s="1"/>
      <c r="B139" s="118"/>
      <c r="C139" s="122"/>
      <c r="D139" s="13" t="s">
        <v>26</v>
      </c>
      <c r="E139" s="14" t="s">
        <v>39</v>
      </c>
      <c r="F139" s="13"/>
      <c r="G139" s="13"/>
      <c r="H139" s="15" t="s">
        <v>103</v>
      </c>
      <c r="I139" s="1"/>
    </row>
    <row r="140" spans="1:9" ht="15" customHeight="1">
      <c r="A140" s="1"/>
      <c r="B140" s="123"/>
      <c r="C140" s="124" t="s">
        <v>104</v>
      </c>
      <c r="D140" s="4"/>
      <c r="E140" s="5"/>
      <c r="F140" s="4"/>
      <c r="G140" s="4"/>
      <c r="H140" s="6"/>
      <c r="I140" s="1"/>
    </row>
    <row r="141" spans="1:9" ht="15" customHeight="1">
      <c r="A141" s="1"/>
      <c r="B141" s="123"/>
      <c r="C141" s="124"/>
      <c r="D141" s="7"/>
      <c r="E141" s="8"/>
      <c r="F141" s="7"/>
      <c r="G141" s="7"/>
      <c r="H141" s="9"/>
      <c r="I141" s="1"/>
    </row>
    <row r="142" spans="1:9" ht="15" customHeight="1">
      <c r="A142" s="1"/>
      <c r="B142" s="118"/>
      <c r="C142" s="122" t="s">
        <v>100</v>
      </c>
      <c r="D142" s="10"/>
      <c r="E142" s="11"/>
      <c r="F142" s="10"/>
      <c r="G142" s="10"/>
      <c r="H142" s="12"/>
      <c r="I142" s="1"/>
    </row>
    <row r="143" spans="1:9" ht="15" customHeight="1">
      <c r="A143" s="1"/>
      <c r="B143" s="118"/>
      <c r="C143" s="122"/>
      <c r="D143" s="13" t="s">
        <v>26</v>
      </c>
      <c r="E143" s="14" t="s">
        <v>39</v>
      </c>
      <c r="F143" s="13"/>
      <c r="G143" s="13"/>
      <c r="H143" s="15" t="s">
        <v>105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120" t="s">
        <v>16</v>
      </c>
      <c r="C146" s="120"/>
      <c r="D146" s="120"/>
      <c r="E146" s="120"/>
      <c r="F146" s="120"/>
      <c r="G146" s="120"/>
      <c r="H146" s="120"/>
      <c r="I146" s="1"/>
    </row>
    <row r="147" spans="1:9" ht="20.100000000000001" customHeight="1">
      <c r="A147" s="1"/>
      <c r="B147" s="121" t="s">
        <v>17</v>
      </c>
      <c r="C147" s="121"/>
      <c r="D147" s="2" t="s">
        <v>18</v>
      </c>
      <c r="E147" s="2" t="s">
        <v>19</v>
      </c>
      <c r="F147" s="2" t="s">
        <v>20</v>
      </c>
      <c r="G147" s="2" t="s">
        <v>21</v>
      </c>
      <c r="H147" s="3" t="s">
        <v>22</v>
      </c>
      <c r="I147" s="1"/>
    </row>
    <row r="148" spans="1:9" ht="15" customHeight="1">
      <c r="A148" s="1"/>
      <c r="B148" s="123"/>
      <c r="C148" s="124" t="s">
        <v>106</v>
      </c>
      <c r="D148" s="4"/>
      <c r="E148" s="5"/>
      <c r="F148" s="4"/>
      <c r="G148" s="4"/>
      <c r="H148" s="6"/>
      <c r="I148" s="1"/>
    </row>
    <row r="149" spans="1:9" ht="15" customHeight="1">
      <c r="A149" s="1"/>
      <c r="B149" s="123"/>
      <c r="C149" s="124"/>
      <c r="D149" s="7"/>
      <c r="E149" s="8"/>
      <c r="F149" s="7"/>
      <c r="G149" s="7"/>
      <c r="H149" s="9"/>
      <c r="I149" s="1"/>
    </row>
    <row r="150" spans="1:9" ht="15" customHeight="1">
      <c r="A150" s="1"/>
      <c r="B150" s="118"/>
      <c r="C150" s="122" t="s">
        <v>107</v>
      </c>
      <c r="D150" s="10"/>
      <c r="E150" s="11"/>
      <c r="F150" s="10"/>
      <c r="G150" s="10"/>
      <c r="H150" s="12"/>
      <c r="I150" s="1"/>
    </row>
    <row r="151" spans="1:9" ht="15" customHeight="1">
      <c r="A151" s="1"/>
      <c r="B151" s="118"/>
      <c r="C151" s="122"/>
      <c r="D151" s="13" t="s">
        <v>26</v>
      </c>
      <c r="E151" s="14" t="s">
        <v>108</v>
      </c>
      <c r="F151" s="13"/>
      <c r="G151" s="13"/>
      <c r="H151" s="15" t="s">
        <v>109</v>
      </c>
      <c r="I151" s="1"/>
    </row>
    <row r="152" spans="1:9" ht="15" customHeight="1">
      <c r="A152" s="1"/>
      <c r="B152" s="123"/>
      <c r="C152" s="124" t="s">
        <v>110</v>
      </c>
      <c r="D152" s="4"/>
      <c r="E152" s="5"/>
      <c r="F152" s="4"/>
      <c r="G152" s="4"/>
      <c r="H152" s="6"/>
      <c r="I152" s="1"/>
    </row>
    <row r="153" spans="1:9" ht="15" customHeight="1">
      <c r="A153" s="1"/>
      <c r="B153" s="123"/>
      <c r="C153" s="124"/>
      <c r="D153" s="7"/>
      <c r="E153" s="8"/>
      <c r="F153" s="7"/>
      <c r="G153" s="7"/>
      <c r="H153" s="9"/>
      <c r="I153" s="1"/>
    </row>
    <row r="154" spans="1:9" ht="15" customHeight="1">
      <c r="A154" s="1"/>
      <c r="B154" s="118"/>
      <c r="C154" s="122" t="s">
        <v>111</v>
      </c>
      <c r="D154" s="10"/>
      <c r="E154" s="11"/>
      <c r="F154" s="10"/>
      <c r="G154" s="10"/>
      <c r="H154" s="12"/>
      <c r="I154" s="1"/>
    </row>
    <row r="155" spans="1:9" ht="15" customHeight="1">
      <c r="A155" s="1"/>
      <c r="B155" s="118"/>
      <c r="C155" s="122"/>
      <c r="D155" s="13" t="s">
        <v>68</v>
      </c>
      <c r="E155" s="14" t="s">
        <v>39</v>
      </c>
      <c r="F155" s="13"/>
      <c r="G155" s="13"/>
      <c r="H155" s="15" t="s">
        <v>112</v>
      </c>
      <c r="I155" s="1"/>
    </row>
    <row r="156" spans="1:9" ht="15" customHeight="1">
      <c r="A156" s="1"/>
      <c r="B156" s="117" t="s">
        <v>56</v>
      </c>
      <c r="C156" s="117"/>
      <c r="D156" s="4"/>
      <c r="E156" s="5"/>
      <c r="F156" s="4"/>
      <c r="G156" s="4"/>
      <c r="H156" s="6" t="s">
        <v>30</v>
      </c>
      <c r="I156" s="1"/>
    </row>
    <row r="157" spans="1:9" ht="15" customHeight="1">
      <c r="A157" s="1"/>
      <c r="B157" s="117"/>
      <c r="C157" s="117"/>
      <c r="D157" s="7"/>
      <c r="E157" s="8"/>
      <c r="F157" s="7"/>
      <c r="G157" s="7"/>
      <c r="H157" s="9"/>
      <c r="I157" s="1"/>
    </row>
    <row r="158" spans="1:9" ht="15" customHeight="1">
      <c r="A158" s="1"/>
      <c r="B158" s="118"/>
      <c r="C158" s="119"/>
      <c r="D158" s="10"/>
      <c r="E158" s="11"/>
      <c r="F158" s="10"/>
      <c r="G158" s="10"/>
      <c r="H158" s="12"/>
      <c r="I158" s="1"/>
    </row>
    <row r="159" spans="1:9" ht="15" customHeight="1">
      <c r="A159" s="1"/>
      <c r="B159" s="118"/>
      <c r="C159" s="119"/>
      <c r="D159" s="13" t="s">
        <v>26</v>
      </c>
      <c r="E159" s="14" t="s">
        <v>27</v>
      </c>
      <c r="F159" s="13"/>
      <c r="G159" s="13"/>
      <c r="H159" s="15"/>
      <c r="I159" s="1"/>
    </row>
    <row r="160" spans="1:9" ht="15" customHeight="1">
      <c r="A160" s="1"/>
      <c r="B160" s="123"/>
      <c r="C160" s="124" t="s">
        <v>113</v>
      </c>
      <c r="D160" s="4"/>
      <c r="E160" s="5"/>
      <c r="F160" s="4"/>
      <c r="G160" s="4"/>
      <c r="H160" s="6"/>
      <c r="I160" s="1"/>
    </row>
    <row r="161" spans="1:9" ht="15" customHeight="1">
      <c r="A161" s="1"/>
      <c r="B161" s="123"/>
      <c r="C161" s="124"/>
      <c r="D161" s="7"/>
      <c r="E161" s="8"/>
      <c r="F161" s="7"/>
      <c r="G161" s="7"/>
      <c r="H161" s="9"/>
      <c r="I161" s="1"/>
    </row>
    <row r="162" spans="1:9" ht="15" customHeight="1">
      <c r="A162" s="1"/>
      <c r="B162" s="118"/>
      <c r="C162" s="122" t="s">
        <v>114</v>
      </c>
      <c r="D162" s="10"/>
      <c r="E162" s="11"/>
      <c r="F162" s="10"/>
      <c r="G162" s="10"/>
      <c r="H162" s="12"/>
      <c r="I162" s="1"/>
    </row>
    <row r="163" spans="1:9" ht="15" customHeight="1">
      <c r="A163" s="1"/>
      <c r="B163" s="118"/>
      <c r="C163" s="122"/>
      <c r="D163" s="13" t="s">
        <v>115</v>
      </c>
      <c r="E163" s="14" t="s">
        <v>60</v>
      </c>
      <c r="F163" s="13"/>
      <c r="G163" s="13"/>
      <c r="H163" s="15" t="s">
        <v>116</v>
      </c>
      <c r="I163" s="1"/>
    </row>
    <row r="164" spans="1:9" ht="15" customHeight="1">
      <c r="A164" s="1"/>
      <c r="B164" s="123"/>
      <c r="C164" s="124" t="s">
        <v>117</v>
      </c>
      <c r="D164" s="4"/>
      <c r="E164" s="5"/>
      <c r="F164" s="4"/>
      <c r="G164" s="4"/>
      <c r="H164" s="6"/>
      <c r="I164" s="1"/>
    </row>
    <row r="165" spans="1:9" ht="15" customHeight="1">
      <c r="A165" s="1"/>
      <c r="B165" s="123"/>
      <c r="C165" s="124"/>
      <c r="D165" s="7"/>
      <c r="E165" s="8"/>
      <c r="F165" s="7"/>
      <c r="G165" s="7"/>
      <c r="H165" s="9"/>
      <c r="I165" s="1"/>
    </row>
    <row r="166" spans="1:9" ht="15" customHeight="1">
      <c r="A166" s="1"/>
      <c r="B166" s="118"/>
      <c r="C166" s="122" t="s">
        <v>114</v>
      </c>
      <c r="D166" s="10"/>
      <c r="E166" s="11"/>
      <c r="F166" s="10"/>
      <c r="G166" s="10"/>
      <c r="H166" s="12"/>
      <c r="I166" s="1"/>
    </row>
    <row r="167" spans="1:9" ht="15" customHeight="1">
      <c r="A167" s="1"/>
      <c r="B167" s="118"/>
      <c r="C167" s="122"/>
      <c r="D167" s="13" t="s">
        <v>76</v>
      </c>
      <c r="E167" s="14" t="s">
        <v>65</v>
      </c>
      <c r="F167" s="13"/>
      <c r="G167" s="13"/>
      <c r="H167" s="15" t="s">
        <v>118</v>
      </c>
      <c r="I167" s="1"/>
    </row>
    <row r="168" spans="1:9" ht="15" customHeight="1">
      <c r="A168" s="1"/>
      <c r="B168" s="123"/>
      <c r="C168" s="124" t="s">
        <v>119</v>
      </c>
      <c r="D168" s="4"/>
      <c r="E168" s="5"/>
      <c r="F168" s="4"/>
      <c r="G168" s="4"/>
      <c r="H168" s="6"/>
      <c r="I168" s="1"/>
    </row>
    <row r="169" spans="1:9" ht="15" customHeight="1">
      <c r="A169" s="1"/>
      <c r="B169" s="123"/>
      <c r="C169" s="124"/>
      <c r="D169" s="7"/>
      <c r="E169" s="8"/>
      <c r="F169" s="7"/>
      <c r="G169" s="7"/>
      <c r="H169" s="9"/>
      <c r="I169" s="1"/>
    </row>
    <row r="170" spans="1:9" ht="15" customHeight="1">
      <c r="A170" s="1"/>
      <c r="B170" s="118"/>
      <c r="C170" s="122" t="s">
        <v>114</v>
      </c>
      <c r="D170" s="10"/>
      <c r="E170" s="11"/>
      <c r="F170" s="10"/>
      <c r="G170" s="10"/>
      <c r="H170" s="12"/>
      <c r="I170" s="1"/>
    </row>
    <row r="171" spans="1:9" ht="15" customHeight="1">
      <c r="A171" s="1"/>
      <c r="B171" s="118"/>
      <c r="C171" s="122"/>
      <c r="D171" s="13" t="s">
        <v>120</v>
      </c>
      <c r="E171" s="14" t="s">
        <v>65</v>
      </c>
      <c r="F171" s="13"/>
      <c r="G171" s="13"/>
      <c r="H171" s="15" t="s">
        <v>121</v>
      </c>
      <c r="I171" s="1"/>
    </row>
    <row r="172" spans="1:9" ht="15" customHeight="1">
      <c r="A172" s="1"/>
      <c r="B172" s="123"/>
      <c r="C172" s="124" t="s">
        <v>122</v>
      </c>
      <c r="D172" s="4"/>
      <c r="E172" s="5"/>
      <c r="F172" s="4"/>
      <c r="G172" s="4"/>
      <c r="H172" s="6"/>
      <c r="I172" s="1"/>
    </row>
    <row r="173" spans="1:9" ht="15" customHeight="1">
      <c r="A173" s="1"/>
      <c r="B173" s="123"/>
      <c r="C173" s="124"/>
      <c r="D173" s="7"/>
      <c r="E173" s="8"/>
      <c r="F173" s="7"/>
      <c r="G173" s="7"/>
      <c r="H173" s="9"/>
      <c r="I173" s="1"/>
    </row>
    <row r="174" spans="1:9" ht="15" customHeight="1">
      <c r="A174" s="1"/>
      <c r="B174" s="118"/>
      <c r="C174" s="122" t="s">
        <v>114</v>
      </c>
      <c r="D174" s="10"/>
      <c r="E174" s="11"/>
      <c r="F174" s="10"/>
      <c r="G174" s="10"/>
      <c r="H174" s="12"/>
      <c r="I174" s="1"/>
    </row>
    <row r="175" spans="1:9" ht="15" customHeight="1">
      <c r="A175" s="1"/>
      <c r="B175" s="118"/>
      <c r="C175" s="122"/>
      <c r="D175" s="13" t="s">
        <v>123</v>
      </c>
      <c r="E175" s="14" t="s">
        <v>71</v>
      </c>
      <c r="F175" s="13"/>
      <c r="G175" s="13"/>
      <c r="H175" s="15" t="s">
        <v>124</v>
      </c>
      <c r="I175" s="1"/>
    </row>
    <row r="176" spans="1:9" ht="15" customHeight="1">
      <c r="A176" s="1"/>
      <c r="B176" s="123"/>
      <c r="C176" s="124" t="s">
        <v>125</v>
      </c>
      <c r="D176" s="4"/>
      <c r="E176" s="5"/>
      <c r="F176" s="4"/>
      <c r="G176" s="4"/>
      <c r="H176" s="6"/>
      <c r="I176" s="1"/>
    </row>
    <row r="177" spans="1:9" ht="15" customHeight="1">
      <c r="A177" s="1"/>
      <c r="B177" s="123"/>
      <c r="C177" s="124"/>
      <c r="D177" s="7"/>
      <c r="E177" s="8"/>
      <c r="F177" s="7"/>
      <c r="G177" s="7"/>
      <c r="H177" s="9"/>
      <c r="I177" s="1"/>
    </row>
    <row r="178" spans="1:9" ht="15" customHeight="1">
      <c r="A178" s="1"/>
      <c r="B178" s="118"/>
      <c r="C178" s="122" t="s">
        <v>126</v>
      </c>
      <c r="D178" s="10"/>
      <c r="E178" s="11"/>
      <c r="F178" s="10"/>
      <c r="G178" s="10"/>
      <c r="H178" s="12"/>
      <c r="I178" s="1"/>
    </row>
    <row r="179" spans="1:9" ht="15" customHeight="1">
      <c r="A179" s="1"/>
      <c r="B179" s="118"/>
      <c r="C179" s="122"/>
      <c r="D179" s="13" t="s">
        <v>38</v>
      </c>
      <c r="E179" s="14" t="s">
        <v>71</v>
      </c>
      <c r="F179" s="13"/>
      <c r="G179" s="13"/>
      <c r="H179" s="15" t="s">
        <v>127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120" t="s">
        <v>16</v>
      </c>
      <c r="C182" s="120"/>
      <c r="D182" s="120"/>
      <c r="E182" s="120"/>
      <c r="F182" s="120"/>
      <c r="G182" s="120"/>
      <c r="H182" s="120"/>
      <c r="I182" s="1"/>
    </row>
    <row r="183" spans="1:9" ht="20.100000000000001" customHeight="1">
      <c r="A183" s="1"/>
      <c r="B183" s="121" t="s">
        <v>17</v>
      </c>
      <c r="C183" s="121"/>
      <c r="D183" s="2" t="s">
        <v>18</v>
      </c>
      <c r="E183" s="2" t="s">
        <v>19</v>
      </c>
      <c r="F183" s="2" t="s">
        <v>20</v>
      </c>
      <c r="G183" s="2" t="s">
        <v>21</v>
      </c>
      <c r="H183" s="3" t="s">
        <v>22</v>
      </c>
      <c r="I183" s="1"/>
    </row>
    <row r="184" spans="1:9" ht="15" customHeight="1">
      <c r="A184" s="1"/>
      <c r="B184" s="123"/>
      <c r="C184" s="124" t="s">
        <v>78</v>
      </c>
      <c r="D184" s="4"/>
      <c r="E184" s="5"/>
      <c r="F184" s="4"/>
      <c r="G184" s="4"/>
      <c r="H184" s="6"/>
      <c r="I184" s="1"/>
    </row>
    <row r="185" spans="1:9" ht="15" customHeight="1">
      <c r="A185" s="1"/>
      <c r="B185" s="123"/>
      <c r="C185" s="124"/>
      <c r="D185" s="7"/>
      <c r="E185" s="8"/>
      <c r="F185" s="7"/>
      <c r="G185" s="7"/>
      <c r="H185" s="9"/>
      <c r="I185" s="1"/>
    </row>
    <row r="186" spans="1:9" ht="15" customHeight="1">
      <c r="A186" s="1"/>
      <c r="B186" s="118"/>
      <c r="C186" s="122" t="s">
        <v>128</v>
      </c>
      <c r="D186" s="10"/>
      <c r="E186" s="11"/>
      <c r="F186" s="10"/>
      <c r="G186" s="10"/>
      <c r="H186" s="12"/>
      <c r="I186" s="1"/>
    </row>
    <row r="187" spans="1:9" ht="15" customHeight="1">
      <c r="A187" s="1"/>
      <c r="B187" s="118"/>
      <c r="C187" s="122"/>
      <c r="D187" s="13" t="s">
        <v>26</v>
      </c>
      <c r="E187" s="14" t="s">
        <v>79</v>
      </c>
      <c r="F187" s="13"/>
      <c r="G187" s="13"/>
      <c r="H187" s="15" t="s">
        <v>129</v>
      </c>
      <c r="I187" s="1"/>
    </row>
    <row r="188" spans="1:9" ht="15" customHeight="1">
      <c r="A188" s="1"/>
      <c r="B188" s="123"/>
      <c r="C188" s="124" t="s">
        <v>81</v>
      </c>
      <c r="D188" s="4"/>
      <c r="E188" s="5"/>
      <c r="F188" s="4"/>
      <c r="G188" s="4"/>
      <c r="H188" s="6"/>
      <c r="I188" s="1"/>
    </row>
    <row r="189" spans="1:9" ht="15" customHeight="1">
      <c r="A189" s="1"/>
      <c r="B189" s="123"/>
      <c r="C189" s="124"/>
      <c r="D189" s="7"/>
      <c r="E189" s="8"/>
      <c r="F189" s="7"/>
      <c r="G189" s="7"/>
      <c r="H189" s="9"/>
      <c r="I189" s="1"/>
    </row>
    <row r="190" spans="1:9" ht="15" customHeight="1">
      <c r="A190" s="1"/>
      <c r="B190" s="118"/>
      <c r="C190" s="122" t="s">
        <v>82</v>
      </c>
      <c r="D190" s="10"/>
      <c r="E190" s="11"/>
      <c r="F190" s="10"/>
      <c r="G190" s="10"/>
      <c r="H190" s="12"/>
      <c r="I190" s="1"/>
    </row>
    <row r="191" spans="1:9" ht="15" customHeight="1">
      <c r="A191" s="1"/>
      <c r="B191" s="118"/>
      <c r="C191" s="122"/>
      <c r="D191" s="13" t="s">
        <v>26</v>
      </c>
      <c r="E191" s="14" t="s">
        <v>65</v>
      </c>
      <c r="F191" s="13"/>
      <c r="G191" s="13"/>
      <c r="H191" s="15" t="s">
        <v>83</v>
      </c>
      <c r="I191" s="1"/>
    </row>
    <row r="192" spans="1:9" ht="15" customHeight="1">
      <c r="A192" s="1"/>
      <c r="B192" s="123"/>
      <c r="C192" s="124" t="s">
        <v>84</v>
      </c>
      <c r="D192" s="4"/>
      <c r="E192" s="5"/>
      <c r="F192" s="4"/>
      <c r="G192" s="4"/>
      <c r="H192" s="6"/>
      <c r="I192" s="1"/>
    </row>
    <row r="193" spans="1:9" ht="15" customHeight="1">
      <c r="A193" s="1"/>
      <c r="B193" s="123"/>
      <c r="C193" s="124"/>
      <c r="D193" s="7"/>
      <c r="E193" s="8"/>
      <c r="F193" s="7"/>
      <c r="G193" s="7"/>
      <c r="H193" s="9"/>
      <c r="I193" s="1"/>
    </row>
    <row r="194" spans="1:9" ht="15" customHeight="1">
      <c r="A194" s="1"/>
      <c r="B194" s="118"/>
      <c r="C194" s="122"/>
      <c r="D194" s="10"/>
      <c r="E194" s="11"/>
      <c r="F194" s="10"/>
      <c r="G194" s="10"/>
      <c r="H194" s="12"/>
      <c r="I194" s="1"/>
    </row>
    <row r="195" spans="1:9" ht="15" customHeight="1">
      <c r="A195" s="1"/>
      <c r="B195" s="118"/>
      <c r="C195" s="122"/>
      <c r="D195" s="13" t="s">
        <v>115</v>
      </c>
      <c r="E195" s="14" t="s">
        <v>60</v>
      </c>
      <c r="F195" s="13"/>
      <c r="G195" s="13"/>
      <c r="H195" s="15" t="s">
        <v>85</v>
      </c>
      <c r="I195" s="1"/>
    </row>
    <row r="196" spans="1:9" ht="15" customHeight="1">
      <c r="A196" s="1"/>
      <c r="B196" s="123"/>
      <c r="C196" s="124" t="s">
        <v>86</v>
      </c>
      <c r="D196" s="4"/>
      <c r="E196" s="5"/>
      <c r="F196" s="4"/>
      <c r="G196" s="4"/>
      <c r="H196" s="6"/>
      <c r="I196" s="1"/>
    </row>
    <row r="197" spans="1:9" ht="15" customHeight="1">
      <c r="A197" s="1"/>
      <c r="B197" s="123"/>
      <c r="C197" s="124"/>
      <c r="D197" s="7"/>
      <c r="E197" s="8"/>
      <c r="F197" s="7"/>
      <c r="G197" s="7"/>
      <c r="H197" s="9"/>
      <c r="I197" s="1"/>
    </row>
    <row r="198" spans="1:9" ht="15" customHeight="1">
      <c r="A198" s="1"/>
      <c r="B198" s="118"/>
      <c r="C198" s="122" t="s">
        <v>130</v>
      </c>
      <c r="D198" s="10"/>
      <c r="E198" s="11"/>
      <c r="F198" s="10"/>
      <c r="G198" s="10"/>
      <c r="H198" s="12"/>
      <c r="I198" s="1"/>
    </row>
    <row r="199" spans="1:9" ht="15" customHeight="1">
      <c r="A199" s="1"/>
      <c r="B199" s="118"/>
      <c r="C199" s="122"/>
      <c r="D199" s="13" t="s">
        <v>115</v>
      </c>
      <c r="E199" s="14" t="s">
        <v>60</v>
      </c>
      <c r="F199" s="13"/>
      <c r="G199" s="13"/>
      <c r="H199" s="15" t="s">
        <v>131</v>
      </c>
      <c r="I199" s="1"/>
    </row>
    <row r="200" spans="1:9" ht="15" customHeight="1">
      <c r="A200" s="1"/>
      <c r="B200" s="123"/>
      <c r="C200" s="124" t="s">
        <v>132</v>
      </c>
      <c r="D200" s="4"/>
      <c r="E200" s="5"/>
      <c r="F200" s="4"/>
      <c r="G200" s="4"/>
      <c r="H200" s="6"/>
      <c r="I200" s="1"/>
    </row>
    <row r="201" spans="1:9" ht="15" customHeight="1">
      <c r="A201" s="1"/>
      <c r="B201" s="123"/>
      <c r="C201" s="124"/>
      <c r="D201" s="7"/>
      <c r="E201" s="8"/>
      <c r="F201" s="7"/>
      <c r="G201" s="7"/>
      <c r="H201" s="9"/>
      <c r="I201" s="1"/>
    </row>
    <row r="202" spans="1:9" ht="15" customHeight="1">
      <c r="A202" s="1"/>
      <c r="B202" s="118"/>
      <c r="C202" s="122" t="s">
        <v>133</v>
      </c>
      <c r="D202" s="10"/>
      <c r="E202" s="11"/>
      <c r="F202" s="10"/>
      <c r="G202" s="10"/>
      <c r="H202" s="12"/>
      <c r="I202" s="1"/>
    </row>
    <row r="203" spans="1:9" ht="15" customHeight="1">
      <c r="A203" s="1"/>
      <c r="B203" s="118"/>
      <c r="C203" s="122"/>
      <c r="D203" s="13" t="s">
        <v>115</v>
      </c>
      <c r="E203" s="14" t="s">
        <v>60</v>
      </c>
      <c r="F203" s="13"/>
      <c r="G203" s="13"/>
      <c r="H203" s="15" t="s">
        <v>134</v>
      </c>
      <c r="I203" s="1"/>
    </row>
    <row r="204" spans="1:9" ht="15" customHeight="1">
      <c r="A204" s="1"/>
      <c r="B204" s="123"/>
      <c r="C204" s="124" t="s">
        <v>89</v>
      </c>
      <c r="D204" s="4"/>
      <c r="E204" s="5"/>
      <c r="F204" s="4"/>
      <c r="G204" s="4"/>
      <c r="H204" s="6"/>
      <c r="I204" s="1"/>
    </row>
    <row r="205" spans="1:9" ht="15" customHeight="1">
      <c r="A205" s="1"/>
      <c r="B205" s="123"/>
      <c r="C205" s="124"/>
      <c r="D205" s="7"/>
      <c r="E205" s="8"/>
      <c r="F205" s="7"/>
      <c r="G205" s="7"/>
      <c r="H205" s="9"/>
      <c r="I205" s="1"/>
    </row>
    <row r="206" spans="1:9" ht="15" customHeight="1">
      <c r="A206" s="1"/>
      <c r="B206" s="118"/>
      <c r="C206" s="122"/>
      <c r="D206" s="10"/>
      <c r="E206" s="11"/>
      <c r="F206" s="10"/>
      <c r="G206" s="10"/>
      <c r="H206" s="12"/>
      <c r="I206" s="1"/>
    </row>
    <row r="207" spans="1:9" ht="15" customHeight="1">
      <c r="A207" s="1"/>
      <c r="B207" s="118"/>
      <c r="C207" s="122"/>
      <c r="D207" s="13" t="s">
        <v>135</v>
      </c>
      <c r="E207" s="14" t="s">
        <v>60</v>
      </c>
      <c r="F207" s="13"/>
      <c r="G207" s="13"/>
      <c r="H207" s="15" t="s">
        <v>91</v>
      </c>
      <c r="I207" s="1"/>
    </row>
    <row r="208" spans="1:9" ht="15" customHeight="1">
      <c r="A208" s="1"/>
      <c r="B208" s="117" t="s">
        <v>136</v>
      </c>
      <c r="C208" s="117"/>
      <c r="D208" s="4"/>
      <c r="E208" s="5"/>
      <c r="F208" s="4"/>
      <c r="G208" s="4"/>
      <c r="H208" s="6"/>
      <c r="I208" s="1"/>
    </row>
    <row r="209" spans="1:9" ht="15" customHeight="1">
      <c r="A209" s="1"/>
      <c r="B209" s="117"/>
      <c r="C209" s="117"/>
      <c r="D209" s="7"/>
      <c r="E209" s="8"/>
      <c r="F209" s="7"/>
      <c r="G209" s="7"/>
      <c r="H209" s="9"/>
      <c r="I209" s="1"/>
    </row>
    <row r="210" spans="1:9" ht="15" customHeight="1">
      <c r="A210" s="1"/>
      <c r="B210" s="118"/>
      <c r="C210" s="119"/>
      <c r="D210" s="10"/>
      <c r="E210" s="11"/>
      <c r="F210" s="10"/>
      <c r="G210" s="10"/>
      <c r="H210" s="12"/>
      <c r="I210" s="1"/>
    </row>
    <row r="211" spans="1:9" ht="15" customHeight="1">
      <c r="A211" s="1"/>
      <c r="B211" s="118"/>
      <c r="C211" s="119"/>
      <c r="D211" s="13" t="s">
        <v>26</v>
      </c>
      <c r="E211" s="14" t="s">
        <v>27</v>
      </c>
      <c r="F211" s="13"/>
      <c r="G211" s="13"/>
      <c r="H211" s="15"/>
      <c r="I211" s="1"/>
    </row>
    <row r="212" spans="1:9" ht="15" customHeight="1">
      <c r="A212" s="1"/>
      <c r="B212" s="117" t="s">
        <v>137</v>
      </c>
      <c r="C212" s="117"/>
      <c r="D212" s="4"/>
      <c r="E212" s="5"/>
      <c r="F212" s="4"/>
      <c r="G212" s="4"/>
      <c r="H212" s="6" t="s">
        <v>30</v>
      </c>
      <c r="I212" s="1"/>
    </row>
    <row r="213" spans="1:9" ht="15" customHeight="1">
      <c r="A213" s="1"/>
      <c r="B213" s="117"/>
      <c r="C213" s="117"/>
      <c r="D213" s="7"/>
      <c r="E213" s="8"/>
      <c r="F213" s="7"/>
      <c r="G213" s="7"/>
      <c r="H213" s="9"/>
      <c r="I213" s="1"/>
    </row>
    <row r="214" spans="1:9" ht="15" customHeight="1">
      <c r="A214" s="1"/>
      <c r="B214" s="118"/>
      <c r="C214" s="119"/>
      <c r="D214" s="10"/>
      <c r="E214" s="11"/>
      <c r="F214" s="10"/>
      <c r="G214" s="10"/>
      <c r="H214" s="12"/>
      <c r="I214" s="1"/>
    </row>
    <row r="215" spans="1:9" ht="15" customHeight="1">
      <c r="A215" s="1"/>
      <c r="B215" s="118"/>
      <c r="C215" s="119"/>
      <c r="D215" s="13" t="s">
        <v>26</v>
      </c>
      <c r="E215" s="14" t="s">
        <v>27</v>
      </c>
      <c r="F215" s="13"/>
      <c r="G215" s="13"/>
      <c r="H215" s="15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120" t="s">
        <v>16</v>
      </c>
      <c r="C218" s="120"/>
      <c r="D218" s="120"/>
      <c r="E218" s="120"/>
      <c r="F218" s="120"/>
      <c r="G218" s="120"/>
      <c r="H218" s="120"/>
      <c r="I218" s="1"/>
    </row>
    <row r="219" spans="1:9" ht="20.100000000000001" customHeight="1">
      <c r="A219" s="1"/>
      <c r="B219" s="121" t="s">
        <v>17</v>
      </c>
      <c r="C219" s="121"/>
      <c r="D219" s="2" t="s">
        <v>18</v>
      </c>
      <c r="E219" s="2" t="s">
        <v>19</v>
      </c>
      <c r="F219" s="2" t="s">
        <v>20</v>
      </c>
      <c r="G219" s="2" t="s">
        <v>21</v>
      </c>
      <c r="H219" s="3" t="s">
        <v>22</v>
      </c>
      <c r="I219" s="1"/>
    </row>
    <row r="220" spans="1:9" ht="15" customHeight="1">
      <c r="A220" s="1"/>
      <c r="B220" s="123"/>
      <c r="C220" s="124" t="s">
        <v>138</v>
      </c>
      <c r="D220" s="4"/>
      <c r="E220" s="5"/>
      <c r="F220" s="4"/>
      <c r="G220" s="4"/>
      <c r="H220" s="6"/>
      <c r="I220" s="1"/>
    </row>
    <row r="221" spans="1:9" ht="15" customHeight="1">
      <c r="A221" s="1"/>
      <c r="B221" s="123"/>
      <c r="C221" s="124"/>
      <c r="D221" s="7"/>
      <c r="E221" s="8"/>
      <c r="F221" s="7"/>
      <c r="G221" s="7"/>
      <c r="H221" s="9"/>
      <c r="I221" s="1"/>
    </row>
    <row r="222" spans="1:9" ht="15" customHeight="1">
      <c r="A222" s="1"/>
      <c r="B222" s="118"/>
      <c r="C222" s="122" t="s">
        <v>139</v>
      </c>
      <c r="D222" s="10"/>
      <c r="E222" s="11"/>
      <c r="F222" s="10"/>
      <c r="G222" s="10"/>
      <c r="H222" s="12"/>
      <c r="I222" s="1"/>
    </row>
    <row r="223" spans="1:9" ht="15" customHeight="1">
      <c r="A223" s="1"/>
      <c r="B223" s="118"/>
      <c r="C223" s="122"/>
      <c r="D223" s="13" t="s">
        <v>140</v>
      </c>
      <c r="E223" s="14" t="s">
        <v>141</v>
      </c>
      <c r="F223" s="13"/>
      <c r="G223" s="13"/>
      <c r="H223" s="15" t="s">
        <v>142</v>
      </c>
      <c r="I223" s="1"/>
    </row>
    <row r="224" spans="1:9" ht="15" customHeight="1">
      <c r="A224" s="1"/>
      <c r="B224" s="123"/>
      <c r="C224" s="124" t="s">
        <v>143</v>
      </c>
      <c r="D224" s="4"/>
      <c r="E224" s="5"/>
      <c r="F224" s="4"/>
      <c r="G224" s="4"/>
      <c r="H224" s="6"/>
      <c r="I224" s="1"/>
    </row>
    <row r="225" spans="1:9" ht="15" customHeight="1">
      <c r="A225" s="1"/>
      <c r="B225" s="123"/>
      <c r="C225" s="124"/>
      <c r="D225" s="7"/>
      <c r="E225" s="8"/>
      <c r="F225" s="7"/>
      <c r="G225" s="7"/>
      <c r="H225" s="9"/>
      <c r="I225" s="1"/>
    </row>
    <row r="226" spans="1:9" ht="15" customHeight="1">
      <c r="A226" s="1"/>
      <c r="B226" s="118"/>
      <c r="C226" s="122" t="s">
        <v>144</v>
      </c>
      <c r="D226" s="10"/>
      <c r="E226" s="11"/>
      <c r="F226" s="10"/>
      <c r="G226" s="10"/>
      <c r="H226" s="12"/>
      <c r="I226" s="1"/>
    </row>
    <row r="227" spans="1:9" ht="15" customHeight="1">
      <c r="A227" s="1"/>
      <c r="B227" s="118"/>
      <c r="C227" s="122"/>
      <c r="D227" s="13" t="s">
        <v>68</v>
      </c>
      <c r="E227" s="14" t="s">
        <v>141</v>
      </c>
      <c r="F227" s="13"/>
      <c r="G227" s="13"/>
      <c r="H227" s="15" t="s">
        <v>145</v>
      </c>
      <c r="I227" s="1"/>
    </row>
    <row r="228" spans="1:9" ht="15" customHeight="1">
      <c r="A228" s="1"/>
      <c r="B228" s="123"/>
      <c r="C228" s="124" t="s">
        <v>143</v>
      </c>
      <c r="D228" s="4"/>
      <c r="E228" s="5"/>
      <c r="F228" s="4"/>
      <c r="G228" s="4"/>
      <c r="H228" s="6"/>
      <c r="I228" s="1"/>
    </row>
    <row r="229" spans="1:9" ht="15" customHeight="1">
      <c r="A229" s="1"/>
      <c r="B229" s="123"/>
      <c r="C229" s="124"/>
      <c r="D229" s="7"/>
      <c r="E229" s="8"/>
      <c r="F229" s="7"/>
      <c r="G229" s="7"/>
      <c r="H229" s="9"/>
      <c r="I229" s="1"/>
    </row>
    <row r="230" spans="1:9" ht="15" customHeight="1">
      <c r="A230" s="1"/>
      <c r="B230" s="118"/>
      <c r="C230" s="122" t="s">
        <v>144</v>
      </c>
      <c r="D230" s="10"/>
      <c r="E230" s="11"/>
      <c r="F230" s="10"/>
      <c r="G230" s="10"/>
      <c r="H230" s="12"/>
      <c r="I230" s="1"/>
    </row>
    <row r="231" spans="1:9" ht="15" customHeight="1">
      <c r="A231" s="1"/>
      <c r="B231" s="118"/>
      <c r="C231" s="122"/>
      <c r="D231" s="13" t="s">
        <v>146</v>
      </c>
      <c r="E231" s="14" t="s">
        <v>141</v>
      </c>
      <c r="F231" s="13"/>
      <c r="G231" s="13"/>
      <c r="H231" s="15" t="s">
        <v>145</v>
      </c>
      <c r="I231" s="1"/>
    </row>
    <row r="232" spans="1:9" ht="15" customHeight="1">
      <c r="A232" s="1"/>
      <c r="B232" s="123"/>
      <c r="C232" s="124" t="s">
        <v>143</v>
      </c>
      <c r="D232" s="4"/>
      <c r="E232" s="5"/>
      <c r="F232" s="4"/>
      <c r="G232" s="4"/>
      <c r="H232" s="6"/>
      <c r="I232" s="1"/>
    </row>
    <row r="233" spans="1:9" ht="15" customHeight="1">
      <c r="A233" s="1"/>
      <c r="B233" s="123"/>
      <c r="C233" s="124"/>
      <c r="D233" s="7"/>
      <c r="E233" s="8"/>
      <c r="F233" s="7"/>
      <c r="G233" s="7"/>
      <c r="H233" s="9"/>
      <c r="I233" s="1"/>
    </row>
    <row r="234" spans="1:9" ht="15" customHeight="1">
      <c r="A234" s="1"/>
      <c r="B234" s="118"/>
      <c r="C234" s="122" t="s">
        <v>147</v>
      </c>
      <c r="D234" s="10"/>
      <c r="E234" s="11"/>
      <c r="F234" s="10"/>
      <c r="G234" s="10"/>
      <c r="H234" s="12"/>
      <c r="I234" s="1"/>
    </row>
    <row r="235" spans="1:9" ht="15" customHeight="1">
      <c r="A235" s="1"/>
      <c r="B235" s="118"/>
      <c r="C235" s="122"/>
      <c r="D235" s="13" t="s">
        <v>148</v>
      </c>
      <c r="E235" s="14" t="s">
        <v>141</v>
      </c>
      <c r="F235" s="13"/>
      <c r="G235" s="13"/>
      <c r="H235" s="15" t="s">
        <v>149</v>
      </c>
      <c r="I235" s="1"/>
    </row>
    <row r="236" spans="1:9" ht="15" customHeight="1">
      <c r="A236" s="1"/>
      <c r="B236" s="123"/>
      <c r="C236" s="124" t="s">
        <v>143</v>
      </c>
      <c r="D236" s="4"/>
      <c r="E236" s="5"/>
      <c r="F236" s="4"/>
      <c r="G236" s="4"/>
      <c r="H236" s="6"/>
      <c r="I236" s="1"/>
    </row>
    <row r="237" spans="1:9" ht="15" customHeight="1">
      <c r="A237" s="1"/>
      <c r="B237" s="123"/>
      <c r="C237" s="124"/>
      <c r="D237" s="7"/>
      <c r="E237" s="8"/>
      <c r="F237" s="7"/>
      <c r="G237" s="7"/>
      <c r="H237" s="9"/>
      <c r="I237" s="1"/>
    </row>
    <row r="238" spans="1:9" ht="15" customHeight="1">
      <c r="A238" s="1"/>
      <c r="B238" s="118"/>
      <c r="C238" s="122" t="s">
        <v>147</v>
      </c>
      <c r="D238" s="10"/>
      <c r="E238" s="11"/>
      <c r="F238" s="10"/>
      <c r="G238" s="10"/>
      <c r="H238" s="12"/>
      <c r="I238" s="1"/>
    </row>
    <row r="239" spans="1:9" ht="15" customHeight="1">
      <c r="A239" s="1"/>
      <c r="B239" s="118"/>
      <c r="C239" s="122"/>
      <c r="D239" s="13" t="s">
        <v>150</v>
      </c>
      <c r="E239" s="14" t="s">
        <v>141</v>
      </c>
      <c r="F239" s="13"/>
      <c r="G239" s="13"/>
      <c r="H239" s="15" t="s">
        <v>149</v>
      </c>
      <c r="I239" s="1"/>
    </row>
    <row r="240" spans="1:9" ht="15" customHeight="1">
      <c r="A240" s="1"/>
      <c r="B240" s="123"/>
      <c r="C240" s="124" t="s">
        <v>151</v>
      </c>
      <c r="D240" s="4"/>
      <c r="E240" s="5"/>
      <c r="F240" s="4"/>
      <c r="G240" s="4"/>
      <c r="H240" s="6"/>
      <c r="I240" s="1"/>
    </row>
    <row r="241" spans="1:9" ht="15" customHeight="1">
      <c r="A241" s="1"/>
      <c r="B241" s="123"/>
      <c r="C241" s="124"/>
      <c r="D241" s="7"/>
      <c r="E241" s="8"/>
      <c r="F241" s="7"/>
      <c r="G241" s="7"/>
      <c r="H241" s="9"/>
      <c r="I241" s="1"/>
    </row>
    <row r="242" spans="1:9" ht="15" customHeight="1">
      <c r="A242" s="1"/>
      <c r="B242" s="118"/>
      <c r="C242" s="122"/>
      <c r="D242" s="10"/>
      <c r="E242" s="11"/>
      <c r="F242" s="10"/>
      <c r="G242" s="10"/>
      <c r="H242" s="12"/>
      <c r="I242" s="1"/>
    </row>
    <row r="243" spans="1:9" ht="15" customHeight="1">
      <c r="A243" s="1"/>
      <c r="B243" s="118"/>
      <c r="C243" s="122"/>
      <c r="D243" s="13" t="s">
        <v>140</v>
      </c>
      <c r="E243" s="14" t="s">
        <v>141</v>
      </c>
      <c r="F243" s="13"/>
      <c r="G243" s="13"/>
      <c r="H243" s="15" t="s">
        <v>152</v>
      </c>
      <c r="I243" s="1"/>
    </row>
    <row r="244" spans="1:9" ht="15" customHeight="1">
      <c r="A244" s="1"/>
      <c r="B244" s="117" t="s">
        <v>153</v>
      </c>
      <c r="C244" s="117"/>
      <c r="D244" s="4"/>
      <c r="E244" s="5"/>
      <c r="F244" s="4"/>
      <c r="G244" s="4"/>
      <c r="H244" s="6"/>
      <c r="I244" s="1"/>
    </row>
    <row r="245" spans="1:9" ht="15" customHeight="1">
      <c r="A245" s="1"/>
      <c r="B245" s="117"/>
      <c r="C245" s="117"/>
      <c r="D245" s="7"/>
      <c r="E245" s="8"/>
      <c r="F245" s="7"/>
      <c r="G245" s="7"/>
      <c r="H245" s="9"/>
      <c r="I245" s="1"/>
    </row>
    <row r="246" spans="1:9" ht="15" customHeight="1">
      <c r="A246" s="1"/>
      <c r="B246" s="118"/>
      <c r="C246" s="119"/>
      <c r="D246" s="10"/>
      <c r="E246" s="11"/>
      <c r="F246" s="10"/>
      <c r="G246" s="10"/>
      <c r="H246" s="12"/>
      <c r="I246" s="1"/>
    </row>
    <row r="247" spans="1:9" ht="15" customHeight="1">
      <c r="A247" s="1"/>
      <c r="B247" s="118"/>
      <c r="C247" s="119"/>
      <c r="D247" s="13" t="s">
        <v>26</v>
      </c>
      <c r="E247" s="14" t="s">
        <v>27</v>
      </c>
      <c r="F247" s="13"/>
      <c r="G247" s="13"/>
      <c r="H247" s="15"/>
      <c r="I247" s="1"/>
    </row>
    <row r="248" spans="1:9" ht="15" customHeight="1">
      <c r="A248" s="1"/>
      <c r="B248" s="117" t="s">
        <v>154</v>
      </c>
      <c r="C248" s="117"/>
      <c r="D248" s="4"/>
      <c r="E248" s="5"/>
      <c r="F248" s="4"/>
      <c r="G248" s="4"/>
      <c r="H248" s="6" t="s">
        <v>30</v>
      </c>
      <c r="I248" s="1"/>
    </row>
    <row r="249" spans="1:9" ht="15" customHeight="1">
      <c r="A249" s="1"/>
      <c r="B249" s="117"/>
      <c r="C249" s="117"/>
      <c r="D249" s="7"/>
      <c r="E249" s="8"/>
      <c r="F249" s="7"/>
      <c r="G249" s="7"/>
      <c r="H249" s="9"/>
      <c r="I249" s="1"/>
    </row>
    <row r="250" spans="1:9" ht="15" customHeight="1">
      <c r="A250" s="1"/>
      <c r="B250" s="118"/>
      <c r="C250" s="119"/>
      <c r="D250" s="10"/>
      <c r="E250" s="11"/>
      <c r="F250" s="10"/>
      <c r="G250" s="10"/>
      <c r="H250" s="12"/>
      <c r="I250" s="1"/>
    </row>
    <row r="251" spans="1:9" ht="15" customHeight="1">
      <c r="A251" s="1"/>
      <c r="B251" s="118"/>
      <c r="C251" s="119"/>
      <c r="D251" s="13" t="s">
        <v>26</v>
      </c>
      <c r="E251" s="14" t="s">
        <v>27</v>
      </c>
      <c r="F251" s="13"/>
      <c r="G251" s="13"/>
      <c r="H251" s="15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120" t="s">
        <v>16</v>
      </c>
      <c r="C254" s="120"/>
      <c r="D254" s="120"/>
      <c r="E254" s="120"/>
      <c r="F254" s="120"/>
      <c r="G254" s="120"/>
      <c r="H254" s="120"/>
      <c r="I254" s="1"/>
    </row>
    <row r="255" spans="1:9" ht="20.100000000000001" customHeight="1">
      <c r="A255" s="1"/>
      <c r="B255" s="121" t="s">
        <v>17</v>
      </c>
      <c r="C255" s="121"/>
      <c r="D255" s="2" t="s">
        <v>18</v>
      </c>
      <c r="E255" s="2" t="s">
        <v>19</v>
      </c>
      <c r="F255" s="2" t="s">
        <v>20</v>
      </c>
      <c r="G255" s="2" t="s">
        <v>21</v>
      </c>
      <c r="H255" s="3" t="s">
        <v>22</v>
      </c>
      <c r="I255" s="1"/>
    </row>
    <row r="256" spans="1:9" ht="15" customHeight="1">
      <c r="A256" s="1"/>
      <c r="B256" s="123"/>
      <c r="C256" s="124" t="s">
        <v>155</v>
      </c>
      <c r="D256" s="4"/>
      <c r="E256" s="5"/>
      <c r="F256" s="4"/>
      <c r="G256" s="4"/>
      <c r="H256" s="6"/>
      <c r="I256" s="1"/>
    </row>
    <row r="257" spans="1:9" ht="15" customHeight="1">
      <c r="A257" s="1"/>
      <c r="B257" s="123"/>
      <c r="C257" s="124"/>
      <c r="D257" s="7"/>
      <c r="E257" s="8"/>
      <c r="F257" s="7"/>
      <c r="G257" s="7"/>
      <c r="H257" s="9"/>
      <c r="I257" s="1"/>
    </row>
    <row r="258" spans="1:9" ht="15" customHeight="1">
      <c r="A258" s="1"/>
      <c r="B258" s="118"/>
      <c r="C258" s="122" t="s">
        <v>156</v>
      </c>
      <c r="D258" s="10"/>
      <c r="E258" s="11"/>
      <c r="F258" s="10"/>
      <c r="G258" s="10"/>
      <c r="H258" s="12"/>
      <c r="I258" s="1"/>
    </row>
    <row r="259" spans="1:9" ht="15" customHeight="1">
      <c r="A259" s="1"/>
      <c r="B259" s="118"/>
      <c r="C259" s="122"/>
      <c r="D259" s="13" t="s">
        <v>157</v>
      </c>
      <c r="E259" s="14" t="s">
        <v>60</v>
      </c>
      <c r="F259" s="13"/>
      <c r="G259" s="13"/>
      <c r="H259" s="15" t="s">
        <v>158</v>
      </c>
      <c r="I259" s="1"/>
    </row>
    <row r="260" spans="1:9" ht="15" customHeight="1">
      <c r="A260" s="1"/>
      <c r="B260" s="123"/>
      <c r="C260" s="124" t="s">
        <v>159</v>
      </c>
      <c r="D260" s="4"/>
      <c r="E260" s="5"/>
      <c r="F260" s="4"/>
      <c r="G260" s="4"/>
      <c r="H260" s="6"/>
      <c r="I260" s="1"/>
    </row>
    <row r="261" spans="1:9" ht="15" customHeight="1">
      <c r="A261" s="1"/>
      <c r="B261" s="123"/>
      <c r="C261" s="124"/>
      <c r="D261" s="7"/>
      <c r="E261" s="8"/>
      <c r="F261" s="7"/>
      <c r="G261" s="7"/>
      <c r="H261" s="9"/>
      <c r="I261" s="1"/>
    </row>
    <row r="262" spans="1:9" ht="15" customHeight="1">
      <c r="A262" s="1"/>
      <c r="B262" s="118"/>
      <c r="C262" s="122" t="s">
        <v>160</v>
      </c>
      <c r="D262" s="10"/>
      <c r="E262" s="11"/>
      <c r="F262" s="10"/>
      <c r="G262" s="10"/>
      <c r="H262" s="12"/>
      <c r="I262" s="1"/>
    </row>
    <row r="263" spans="1:9" ht="15" customHeight="1">
      <c r="A263" s="1"/>
      <c r="B263" s="118"/>
      <c r="C263" s="122"/>
      <c r="D263" s="13" t="s">
        <v>161</v>
      </c>
      <c r="E263" s="14" t="s">
        <v>162</v>
      </c>
      <c r="F263" s="13"/>
      <c r="G263" s="13"/>
      <c r="H263" s="15" t="s">
        <v>163</v>
      </c>
      <c r="I263" s="1"/>
    </row>
    <row r="264" spans="1:9" ht="15" customHeight="1">
      <c r="A264" s="1"/>
      <c r="B264" s="123"/>
      <c r="C264" s="124" t="s">
        <v>164</v>
      </c>
      <c r="D264" s="4"/>
      <c r="E264" s="5"/>
      <c r="F264" s="4"/>
      <c r="G264" s="4"/>
      <c r="H264" s="6"/>
      <c r="I264" s="1"/>
    </row>
    <row r="265" spans="1:9" ht="15" customHeight="1">
      <c r="A265" s="1"/>
      <c r="B265" s="123"/>
      <c r="C265" s="124"/>
      <c r="D265" s="7"/>
      <c r="E265" s="8"/>
      <c r="F265" s="7"/>
      <c r="G265" s="7"/>
      <c r="H265" s="9"/>
      <c r="I265" s="1"/>
    </row>
    <row r="266" spans="1:9" ht="15" customHeight="1">
      <c r="A266" s="1"/>
      <c r="B266" s="118"/>
      <c r="C266" s="122"/>
      <c r="D266" s="10"/>
      <c r="E266" s="11"/>
      <c r="F266" s="10"/>
      <c r="G266" s="10"/>
      <c r="H266" s="12"/>
      <c r="I266" s="1"/>
    </row>
    <row r="267" spans="1:9" ht="15" customHeight="1">
      <c r="A267" s="1"/>
      <c r="B267" s="118"/>
      <c r="C267" s="122"/>
      <c r="D267" s="13" t="s">
        <v>165</v>
      </c>
      <c r="E267" s="14" t="s">
        <v>141</v>
      </c>
      <c r="F267" s="13"/>
      <c r="G267" s="13"/>
      <c r="H267" s="15" t="s">
        <v>166</v>
      </c>
      <c r="I267" s="1"/>
    </row>
    <row r="268" spans="1:9" ht="15" customHeight="1">
      <c r="A268" s="1"/>
      <c r="B268" s="123"/>
      <c r="C268" s="124" t="s">
        <v>167</v>
      </c>
      <c r="D268" s="4"/>
      <c r="E268" s="5"/>
      <c r="F268" s="4"/>
      <c r="G268" s="4"/>
      <c r="H268" s="6"/>
      <c r="I268" s="1"/>
    </row>
    <row r="269" spans="1:9" ht="15" customHeight="1">
      <c r="A269" s="1"/>
      <c r="B269" s="123"/>
      <c r="C269" s="124"/>
      <c r="D269" s="7"/>
      <c r="E269" s="8"/>
      <c r="F269" s="7"/>
      <c r="G269" s="7"/>
      <c r="H269" s="9"/>
      <c r="I269" s="1"/>
    </row>
    <row r="270" spans="1:9" ht="15" customHeight="1">
      <c r="A270" s="1"/>
      <c r="B270" s="118"/>
      <c r="C270" s="122" t="s">
        <v>168</v>
      </c>
      <c r="D270" s="10"/>
      <c r="E270" s="11"/>
      <c r="F270" s="10"/>
      <c r="G270" s="10"/>
      <c r="H270" s="12"/>
      <c r="I270" s="1"/>
    </row>
    <row r="271" spans="1:9" ht="15" customHeight="1">
      <c r="A271" s="1"/>
      <c r="B271" s="118"/>
      <c r="C271" s="122"/>
      <c r="D271" s="13" t="s">
        <v>169</v>
      </c>
      <c r="E271" s="14" t="s">
        <v>170</v>
      </c>
      <c r="F271" s="13"/>
      <c r="G271" s="13"/>
      <c r="H271" s="15" t="s">
        <v>171</v>
      </c>
      <c r="I271" s="1"/>
    </row>
    <row r="272" spans="1:9" ht="15" customHeight="1">
      <c r="A272" s="1"/>
      <c r="B272" s="123"/>
      <c r="C272" s="124" t="s">
        <v>172</v>
      </c>
      <c r="D272" s="4"/>
      <c r="E272" s="5"/>
      <c r="F272" s="4"/>
      <c r="G272" s="4"/>
      <c r="H272" s="6"/>
      <c r="I272" s="1"/>
    </row>
    <row r="273" spans="1:9" ht="15" customHeight="1">
      <c r="A273" s="1"/>
      <c r="B273" s="123"/>
      <c r="C273" s="124"/>
      <c r="D273" s="7"/>
      <c r="E273" s="8"/>
      <c r="F273" s="7"/>
      <c r="G273" s="7"/>
      <c r="H273" s="9"/>
      <c r="I273" s="1"/>
    </row>
    <row r="274" spans="1:9" ht="15" customHeight="1">
      <c r="A274" s="1"/>
      <c r="B274" s="118"/>
      <c r="C274" s="122" t="s">
        <v>173</v>
      </c>
      <c r="D274" s="10"/>
      <c r="E274" s="11"/>
      <c r="F274" s="10"/>
      <c r="G274" s="10"/>
      <c r="H274" s="12"/>
      <c r="I274" s="1"/>
    </row>
    <row r="275" spans="1:9" ht="15" customHeight="1">
      <c r="A275" s="1"/>
      <c r="B275" s="118"/>
      <c r="C275" s="122"/>
      <c r="D275" s="13" t="s">
        <v>174</v>
      </c>
      <c r="E275" s="14" t="s">
        <v>162</v>
      </c>
      <c r="F275" s="13"/>
      <c r="G275" s="13"/>
      <c r="H275" s="15" t="s">
        <v>175</v>
      </c>
      <c r="I275" s="1"/>
    </row>
    <row r="276" spans="1:9" ht="15" customHeight="1">
      <c r="A276" s="1"/>
      <c r="B276" s="123"/>
      <c r="C276" s="124" t="s">
        <v>176</v>
      </c>
      <c r="D276" s="4"/>
      <c r="E276" s="5"/>
      <c r="F276" s="4"/>
      <c r="G276" s="4"/>
      <c r="H276" s="6"/>
      <c r="I276" s="1"/>
    </row>
    <row r="277" spans="1:9" ht="15" customHeight="1">
      <c r="A277" s="1"/>
      <c r="B277" s="123"/>
      <c r="C277" s="124"/>
      <c r="D277" s="7"/>
      <c r="E277" s="8"/>
      <c r="F277" s="7"/>
      <c r="G277" s="7"/>
      <c r="H277" s="9"/>
      <c r="I277" s="1"/>
    </row>
    <row r="278" spans="1:9" ht="15" customHeight="1">
      <c r="A278" s="1"/>
      <c r="B278" s="118"/>
      <c r="C278" s="122" t="s">
        <v>177</v>
      </c>
      <c r="D278" s="10"/>
      <c r="E278" s="11"/>
      <c r="F278" s="10"/>
      <c r="G278" s="10"/>
      <c r="H278" s="12"/>
      <c r="I278" s="1"/>
    </row>
    <row r="279" spans="1:9" ht="15" customHeight="1">
      <c r="A279" s="1"/>
      <c r="B279" s="118"/>
      <c r="C279" s="122"/>
      <c r="D279" s="13" t="s">
        <v>64</v>
      </c>
      <c r="E279" s="14" t="s">
        <v>141</v>
      </c>
      <c r="F279" s="13"/>
      <c r="G279" s="13"/>
      <c r="H279" s="15" t="s">
        <v>178</v>
      </c>
      <c r="I279" s="1"/>
    </row>
    <row r="280" spans="1:9" ht="15" customHeight="1">
      <c r="A280" s="1"/>
      <c r="B280" s="123"/>
      <c r="C280" s="124" t="s">
        <v>167</v>
      </c>
      <c r="D280" s="4"/>
      <c r="E280" s="5"/>
      <c r="F280" s="4"/>
      <c r="G280" s="4"/>
      <c r="H280" s="6"/>
      <c r="I280" s="1"/>
    </row>
    <row r="281" spans="1:9" ht="15" customHeight="1">
      <c r="A281" s="1"/>
      <c r="B281" s="123"/>
      <c r="C281" s="124"/>
      <c r="D281" s="7"/>
      <c r="E281" s="8"/>
      <c r="F281" s="7"/>
      <c r="G281" s="7"/>
      <c r="H281" s="9"/>
      <c r="I281" s="1"/>
    </row>
    <row r="282" spans="1:9" ht="15" customHeight="1">
      <c r="A282" s="1"/>
      <c r="B282" s="118"/>
      <c r="C282" s="122" t="s">
        <v>179</v>
      </c>
      <c r="D282" s="10"/>
      <c r="E282" s="11"/>
      <c r="F282" s="10"/>
      <c r="G282" s="10"/>
      <c r="H282" s="12"/>
      <c r="I282" s="1"/>
    </row>
    <row r="283" spans="1:9" ht="15" customHeight="1">
      <c r="A283" s="1"/>
      <c r="B283" s="118"/>
      <c r="C283" s="122"/>
      <c r="D283" s="13" t="s">
        <v>180</v>
      </c>
      <c r="E283" s="14" t="s">
        <v>170</v>
      </c>
      <c r="F283" s="13"/>
      <c r="G283" s="13"/>
      <c r="H283" s="15" t="s">
        <v>181</v>
      </c>
      <c r="I283" s="1"/>
    </row>
    <row r="284" spans="1:9" ht="15" customHeight="1">
      <c r="A284" s="1"/>
      <c r="B284" s="117" t="s">
        <v>182</v>
      </c>
      <c r="C284" s="117"/>
      <c r="D284" s="4"/>
      <c r="E284" s="5"/>
      <c r="F284" s="4"/>
      <c r="G284" s="4"/>
      <c r="H284" s="6" t="s">
        <v>30</v>
      </c>
      <c r="I284" s="1"/>
    </row>
    <row r="285" spans="1:9" ht="15" customHeight="1">
      <c r="A285" s="1"/>
      <c r="B285" s="117"/>
      <c r="C285" s="117"/>
      <c r="D285" s="7"/>
      <c r="E285" s="8"/>
      <c r="F285" s="7"/>
      <c r="G285" s="7"/>
      <c r="H285" s="9"/>
      <c r="I285" s="1"/>
    </row>
    <row r="286" spans="1:9" ht="15" customHeight="1">
      <c r="A286" s="1"/>
      <c r="B286" s="118"/>
      <c r="C286" s="119"/>
      <c r="D286" s="10"/>
      <c r="E286" s="11"/>
      <c r="F286" s="10"/>
      <c r="G286" s="10"/>
      <c r="H286" s="12"/>
      <c r="I286" s="1"/>
    </row>
    <row r="287" spans="1:9" ht="15" customHeight="1">
      <c r="A287" s="1"/>
      <c r="B287" s="118"/>
      <c r="C287" s="119"/>
      <c r="D287" s="13" t="s">
        <v>26</v>
      </c>
      <c r="E287" s="14" t="s">
        <v>27</v>
      </c>
      <c r="F287" s="13"/>
      <c r="G287" s="13"/>
      <c r="H287" s="15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120" t="s">
        <v>16</v>
      </c>
      <c r="C290" s="120"/>
      <c r="D290" s="120"/>
      <c r="E290" s="120"/>
      <c r="F290" s="120"/>
      <c r="G290" s="120"/>
      <c r="H290" s="120"/>
      <c r="I290" s="1"/>
    </row>
    <row r="291" spans="1:9" ht="20.100000000000001" customHeight="1">
      <c r="A291" s="1"/>
      <c r="B291" s="121" t="s">
        <v>17</v>
      </c>
      <c r="C291" s="121"/>
      <c r="D291" s="2" t="s">
        <v>18</v>
      </c>
      <c r="E291" s="2" t="s">
        <v>19</v>
      </c>
      <c r="F291" s="2" t="s">
        <v>20</v>
      </c>
      <c r="G291" s="2" t="s">
        <v>21</v>
      </c>
      <c r="H291" s="3" t="s">
        <v>22</v>
      </c>
      <c r="I291" s="1"/>
    </row>
    <row r="292" spans="1:9" ht="15" customHeight="1">
      <c r="A292" s="1"/>
      <c r="B292" s="123"/>
      <c r="C292" s="124" t="s">
        <v>183</v>
      </c>
      <c r="D292" s="4"/>
      <c r="E292" s="5"/>
      <c r="F292" s="4"/>
      <c r="G292" s="4"/>
      <c r="H292" s="6"/>
      <c r="I292" s="1"/>
    </row>
    <row r="293" spans="1:9" ht="15" customHeight="1">
      <c r="A293" s="1"/>
      <c r="B293" s="123"/>
      <c r="C293" s="124"/>
      <c r="D293" s="7"/>
      <c r="E293" s="8"/>
      <c r="F293" s="7"/>
      <c r="G293" s="7"/>
      <c r="H293" s="9"/>
      <c r="I293" s="1"/>
    </row>
    <row r="294" spans="1:9" ht="15" customHeight="1">
      <c r="A294" s="1"/>
      <c r="B294" s="118"/>
      <c r="C294" s="122" t="s">
        <v>184</v>
      </c>
      <c r="D294" s="10"/>
      <c r="E294" s="11"/>
      <c r="F294" s="10"/>
      <c r="G294" s="10"/>
      <c r="H294" s="12"/>
      <c r="I294" s="1"/>
    </row>
    <row r="295" spans="1:9" ht="15" customHeight="1">
      <c r="A295" s="1"/>
      <c r="B295" s="118"/>
      <c r="C295" s="122"/>
      <c r="D295" s="13" t="s">
        <v>185</v>
      </c>
      <c r="E295" s="14" t="s">
        <v>162</v>
      </c>
      <c r="F295" s="13"/>
      <c r="G295" s="13"/>
      <c r="H295" s="15" t="s">
        <v>186</v>
      </c>
      <c r="I295" s="1"/>
    </row>
    <row r="296" spans="1:9" ht="15" customHeight="1">
      <c r="A296" s="1"/>
      <c r="B296" s="123"/>
      <c r="C296" s="124" t="s">
        <v>187</v>
      </c>
      <c r="D296" s="4"/>
      <c r="E296" s="5"/>
      <c r="F296" s="4"/>
      <c r="G296" s="4"/>
      <c r="H296" s="6"/>
      <c r="I296" s="1"/>
    </row>
    <row r="297" spans="1:9" ht="15" customHeight="1">
      <c r="A297" s="1"/>
      <c r="B297" s="123"/>
      <c r="C297" s="124"/>
      <c r="D297" s="7"/>
      <c r="E297" s="8"/>
      <c r="F297" s="7"/>
      <c r="G297" s="7"/>
      <c r="H297" s="9"/>
      <c r="I297" s="1"/>
    </row>
    <row r="298" spans="1:9" ht="15" customHeight="1">
      <c r="A298" s="1"/>
      <c r="B298" s="118"/>
      <c r="C298" s="122" t="s">
        <v>188</v>
      </c>
      <c r="D298" s="10"/>
      <c r="E298" s="11"/>
      <c r="F298" s="10"/>
      <c r="G298" s="10"/>
      <c r="H298" s="12"/>
      <c r="I298" s="1"/>
    </row>
    <row r="299" spans="1:9" ht="15" customHeight="1">
      <c r="A299" s="1"/>
      <c r="B299" s="118"/>
      <c r="C299" s="122"/>
      <c r="D299" s="13" t="s">
        <v>185</v>
      </c>
      <c r="E299" s="14" t="s">
        <v>162</v>
      </c>
      <c r="F299" s="13"/>
      <c r="G299" s="13"/>
      <c r="H299" s="15" t="s">
        <v>189</v>
      </c>
      <c r="I299" s="1"/>
    </row>
    <row r="300" spans="1:9" ht="15" customHeight="1">
      <c r="A300" s="1"/>
      <c r="B300" s="123"/>
      <c r="C300" s="124" t="s">
        <v>187</v>
      </c>
      <c r="D300" s="4"/>
      <c r="E300" s="5"/>
      <c r="F300" s="4"/>
      <c r="G300" s="4"/>
      <c r="H300" s="6"/>
      <c r="I300" s="1"/>
    </row>
    <row r="301" spans="1:9" ht="15" customHeight="1">
      <c r="A301" s="1"/>
      <c r="B301" s="123"/>
      <c r="C301" s="124"/>
      <c r="D301" s="7"/>
      <c r="E301" s="8"/>
      <c r="F301" s="7"/>
      <c r="G301" s="7"/>
      <c r="H301" s="9"/>
      <c r="I301" s="1"/>
    </row>
    <row r="302" spans="1:9" ht="15" customHeight="1">
      <c r="A302" s="1"/>
      <c r="B302" s="118"/>
      <c r="C302" s="122" t="s">
        <v>188</v>
      </c>
      <c r="D302" s="10"/>
      <c r="E302" s="11"/>
      <c r="F302" s="10"/>
      <c r="G302" s="10"/>
      <c r="H302" s="12"/>
      <c r="I302" s="1"/>
    </row>
    <row r="303" spans="1:9" ht="15" customHeight="1">
      <c r="A303" s="1"/>
      <c r="B303" s="118"/>
      <c r="C303" s="122"/>
      <c r="D303" s="13" t="s">
        <v>185</v>
      </c>
      <c r="E303" s="14" t="s">
        <v>162</v>
      </c>
      <c r="F303" s="13"/>
      <c r="G303" s="13"/>
      <c r="H303" s="15" t="s">
        <v>189</v>
      </c>
      <c r="I303" s="1"/>
    </row>
    <row r="304" spans="1:9" ht="15" customHeight="1">
      <c r="A304" s="1"/>
      <c r="B304" s="123"/>
      <c r="C304" s="124" t="s">
        <v>187</v>
      </c>
      <c r="D304" s="4"/>
      <c r="E304" s="5"/>
      <c r="F304" s="4"/>
      <c r="G304" s="4"/>
      <c r="H304" s="6"/>
      <c r="I304" s="1"/>
    </row>
    <row r="305" spans="1:9" ht="15" customHeight="1">
      <c r="A305" s="1"/>
      <c r="B305" s="123"/>
      <c r="C305" s="124"/>
      <c r="D305" s="7"/>
      <c r="E305" s="8"/>
      <c r="F305" s="7"/>
      <c r="G305" s="7"/>
      <c r="H305" s="9"/>
      <c r="I305" s="1"/>
    </row>
    <row r="306" spans="1:9" ht="15" customHeight="1">
      <c r="A306" s="1"/>
      <c r="B306" s="118"/>
      <c r="C306" s="122" t="s">
        <v>190</v>
      </c>
      <c r="D306" s="10"/>
      <c r="E306" s="11"/>
      <c r="F306" s="10"/>
      <c r="G306" s="10"/>
      <c r="H306" s="12"/>
      <c r="I306" s="1"/>
    </row>
    <row r="307" spans="1:9" ht="15" customHeight="1">
      <c r="A307" s="1"/>
      <c r="B307" s="118"/>
      <c r="C307" s="122"/>
      <c r="D307" s="13" t="s">
        <v>191</v>
      </c>
      <c r="E307" s="14" t="s">
        <v>162</v>
      </c>
      <c r="F307" s="13"/>
      <c r="G307" s="13"/>
      <c r="H307" s="15" t="s">
        <v>192</v>
      </c>
      <c r="I307" s="1"/>
    </row>
    <row r="308" spans="1:9" ht="15" customHeight="1">
      <c r="A308" s="1"/>
      <c r="B308" s="117" t="s">
        <v>193</v>
      </c>
      <c r="C308" s="117"/>
      <c r="D308" s="4"/>
      <c r="E308" s="5"/>
      <c r="F308" s="4"/>
      <c r="G308" s="4"/>
      <c r="H308" s="6"/>
      <c r="I308" s="1"/>
    </row>
    <row r="309" spans="1:9" ht="15" customHeight="1">
      <c r="A309" s="1"/>
      <c r="B309" s="117"/>
      <c r="C309" s="117"/>
      <c r="D309" s="7"/>
      <c r="E309" s="8"/>
      <c r="F309" s="7"/>
      <c r="G309" s="7"/>
      <c r="H309" s="9"/>
      <c r="I309" s="1"/>
    </row>
    <row r="310" spans="1:9" ht="15" customHeight="1">
      <c r="A310" s="1"/>
      <c r="B310" s="118"/>
      <c r="C310" s="119"/>
      <c r="D310" s="10"/>
      <c r="E310" s="11"/>
      <c r="F310" s="10"/>
      <c r="G310" s="10"/>
      <c r="H310" s="12"/>
      <c r="I310" s="1"/>
    </row>
    <row r="311" spans="1:9" ht="15" customHeight="1">
      <c r="A311" s="1"/>
      <c r="B311" s="118"/>
      <c r="C311" s="119"/>
      <c r="D311" s="13" t="s">
        <v>26</v>
      </c>
      <c r="E311" s="14" t="s">
        <v>27</v>
      </c>
      <c r="F311" s="13"/>
      <c r="G311" s="13"/>
      <c r="H311" s="15"/>
      <c r="I311" s="1"/>
    </row>
    <row r="312" spans="1:9" ht="15" customHeight="1">
      <c r="A312" s="1"/>
      <c r="B312" s="117" t="s">
        <v>194</v>
      </c>
      <c r="C312" s="117"/>
      <c r="D312" s="4"/>
      <c r="E312" s="5"/>
      <c r="F312" s="4"/>
      <c r="G312" s="4"/>
      <c r="H312" s="6" t="s">
        <v>30</v>
      </c>
      <c r="I312" s="1"/>
    </row>
    <row r="313" spans="1:9" ht="15" customHeight="1">
      <c r="A313" s="1"/>
      <c r="B313" s="117"/>
      <c r="C313" s="117"/>
      <c r="D313" s="7"/>
      <c r="E313" s="8"/>
      <c r="F313" s="7"/>
      <c r="G313" s="7"/>
      <c r="H313" s="9"/>
      <c r="I313" s="1"/>
    </row>
    <row r="314" spans="1:9" ht="15" customHeight="1">
      <c r="A314" s="1"/>
      <c r="B314" s="118"/>
      <c r="C314" s="119"/>
      <c r="D314" s="10"/>
      <c r="E314" s="11"/>
      <c r="F314" s="10"/>
      <c r="G314" s="10"/>
      <c r="H314" s="12"/>
      <c r="I314" s="1"/>
    </row>
    <row r="315" spans="1:9" ht="15" customHeight="1">
      <c r="A315" s="1"/>
      <c r="B315" s="118"/>
      <c r="C315" s="119"/>
      <c r="D315" s="13" t="s">
        <v>26</v>
      </c>
      <c r="E315" s="14" t="s">
        <v>27</v>
      </c>
      <c r="F315" s="13"/>
      <c r="G315" s="13"/>
      <c r="H315" s="15"/>
      <c r="I315" s="1"/>
    </row>
    <row r="316" spans="1:9" ht="15" customHeight="1">
      <c r="A316" s="1"/>
      <c r="B316" s="123"/>
      <c r="C316" s="124" t="s">
        <v>195</v>
      </c>
      <c r="D316" s="4"/>
      <c r="E316" s="5"/>
      <c r="F316" s="4"/>
      <c r="G316" s="4"/>
      <c r="H316" s="6"/>
      <c r="I316" s="1"/>
    </row>
    <row r="317" spans="1:9" ht="15" customHeight="1">
      <c r="A317" s="1"/>
      <c r="B317" s="123"/>
      <c r="C317" s="124"/>
      <c r="D317" s="7"/>
      <c r="E317" s="8"/>
      <c r="F317" s="7"/>
      <c r="G317" s="7"/>
      <c r="H317" s="9"/>
      <c r="I317" s="1"/>
    </row>
    <row r="318" spans="1:9" ht="15" customHeight="1">
      <c r="A318" s="1"/>
      <c r="B318" s="118"/>
      <c r="C318" s="122" t="s">
        <v>58</v>
      </c>
      <c r="D318" s="10"/>
      <c r="E318" s="11"/>
      <c r="F318" s="10"/>
      <c r="G318" s="10"/>
      <c r="H318" s="12"/>
      <c r="I318" s="1"/>
    </row>
    <row r="319" spans="1:9" ht="15" customHeight="1">
      <c r="A319" s="1"/>
      <c r="B319" s="118"/>
      <c r="C319" s="122"/>
      <c r="D319" s="13" t="s">
        <v>59</v>
      </c>
      <c r="E319" s="14" t="s">
        <v>60</v>
      </c>
      <c r="F319" s="13"/>
      <c r="G319" s="13"/>
      <c r="H319" s="15" t="s">
        <v>196</v>
      </c>
      <c r="I319" s="1"/>
    </row>
    <row r="320" spans="1:9" ht="15" customHeight="1">
      <c r="A320" s="1"/>
      <c r="B320" s="123"/>
      <c r="C320" s="124" t="s">
        <v>197</v>
      </c>
      <c r="D320" s="4"/>
      <c r="E320" s="5"/>
      <c r="F320" s="4"/>
      <c r="G320" s="4"/>
      <c r="H320" s="6"/>
      <c r="I320" s="1"/>
    </row>
    <row r="321" spans="1:9" ht="15" customHeight="1">
      <c r="A321" s="1"/>
      <c r="B321" s="123"/>
      <c r="C321" s="124"/>
      <c r="D321" s="7"/>
      <c r="E321" s="8"/>
      <c r="F321" s="7"/>
      <c r="G321" s="7"/>
      <c r="H321" s="9"/>
      <c r="I321" s="1"/>
    </row>
    <row r="322" spans="1:9" ht="15" customHeight="1">
      <c r="A322" s="1"/>
      <c r="B322" s="118"/>
      <c r="C322" s="122" t="s">
        <v>58</v>
      </c>
      <c r="D322" s="10"/>
      <c r="E322" s="11"/>
      <c r="F322" s="10"/>
      <c r="G322" s="10"/>
      <c r="H322" s="12"/>
      <c r="I322" s="1"/>
    </row>
    <row r="323" spans="1:9" ht="15" customHeight="1">
      <c r="A323" s="1"/>
      <c r="B323" s="118"/>
      <c r="C323" s="122"/>
      <c r="D323" s="13" t="s">
        <v>198</v>
      </c>
      <c r="E323" s="14" t="s">
        <v>71</v>
      </c>
      <c r="F323" s="13"/>
      <c r="G323" s="13"/>
      <c r="H323" s="15" t="s">
        <v>199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120" t="s">
        <v>16</v>
      </c>
      <c r="C326" s="120"/>
      <c r="D326" s="120"/>
      <c r="E326" s="120"/>
      <c r="F326" s="120"/>
      <c r="G326" s="120"/>
      <c r="H326" s="120"/>
      <c r="I326" s="1"/>
    </row>
    <row r="327" spans="1:9" ht="20.100000000000001" customHeight="1">
      <c r="A327" s="1"/>
      <c r="B327" s="121" t="s">
        <v>17</v>
      </c>
      <c r="C327" s="121"/>
      <c r="D327" s="2" t="s">
        <v>18</v>
      </c>
      <c r="E327" s="2" t="s">
        <v>19</v>
      </c>
      <c r="F327" s="2" t="s">
        <v>20</v>
      </c>
      <c r="G327" s="2" t="s">
        <v>21</v>
      </c>
      <c r="H327" s="3" t="s">
        <v>22</v>
      </c>
      <c r="I327" s="1"/>
    </row>
    <row r="328" spans="1:9" ht="15" customHeight="1">
      <c r="A328" s="1"/>
      <c r="B328" s="123"/>
      <c r="C328" s="124" t="s">
        <v>200</v>
      </c>
      <c r="D328" s="4"/>
      <c r="E328" s="5"/>
      <c r="F328" s="4"/>
      <c r="G328" s="4"/>
      <c r="H328" s="6"/>
      <c r="I328" s="1"/>
    </row>
    <row r="329" spans="1:9" ht="15" customHeight="1">
      <c r="A329" s="1"/>
      <c r="B329" s="123"/>
      <c r="C329" s="124"/>
      <c r="D329" s="7"/>
      <c r="E329" s="8"/>
      <c r="F329" s="7"/>
      <c r="G329" s="7"/>
      <c r="H329" s="9"/>
      <c r="I329" s="1"/>
    </row>
    <row r="330" spans="1:9" ht="15" customHeight="1">
      <c r="A330" s="1"/>
      <c r="B330" s="118"/>
      <c r="C330" s="122" t="s">
        <v>201</v>
      </c>
      <c r="D330" s="10"/>
      <c r="E330" s="11"/>
      <c r="F330" s="10"/>
      <c r="G330" s="10"/>
      <c r="H330" s="12"/>
      <c r="I330" s="1"/>
    </row>
    <row r="331" spans="1:9" ht="15" customHeight="1">
      <c r="A331" s="1"/>
      <c r="B331" s="118"/>
      <c r="C331" s="122"/>
      <c r="D331" s="13" t="s">
        <v>26</v>
      </c>
      <c r="E331" s="14" t="s">
        <v>170</v>
      </c>
      <c r="F331" s="13"/>
      <c r="G331" s="13"/>
      <c r="H331" s="15" t="s">
        <v>202</v>
      </c>
      <c r="I331" s="1"/>
    </row>
    <row r="332" spans="1:9" ht="15" customHeight="1">
      <c r="A332" s="1"/>
      <c r="B332" s="123"/>
      <c r="C332" s="124" t="s">
        <v>203</v>
      </c>
      <c r="D332" s="4"/>
      <c r="E332" s="5"/>
      <c r="F332" s="4"/>
      <c r="G332" s="4"/>
      <c r="H332" s="6"/>
      <c r="I332" s="1"/>
    </row>
    <row r="333" spans="1:9" ht="15" customHeight="1">
      <c r="A333" s="1"/>
      <c r="B333" s="123"/>
      <c r="C333" s="124"/>
      <c r="D333" s="7"/>
      <c r="E333" s="8"/>
      <c r="F333" s="7"/>
      <c r="G333" s="7"/>
      <c r="H333" s="9"/>
      <c r="I333" s="1"/>
    </row>
    <row r="334" spans="1:9" ht="15" customHeight="1">
      <c r="A334" s="1"/>
      <c r="B334" s="118"/>
      <c r="C334" s="122"/>
      <c r="D334" s="10"/>
      <c r="E334" s="11"/>
      <c r="F334" s="10"/>
      <c r="G334" s="10"/>
      <c r="H334" s="12"/>
      <c r="I334" s="1"/>
    </row>
    <row r="335" spans="1:9" ht="15" customHeight="1">
      <c r="A335" s="1"/>
      <c r="B335" s="118"/>
      <c r="C335" s="122"/>
      <c r="D335" s="13" t="s">
        <v>26</v>
      </c>
      <c r="E335" s="14" t="s">
        <v>170</v>
      </c>
      <c r="F335" s="13"/>
      <c r="G335" s="13"/>
      <c r="H335" s="15" t="s">
        <v>204</v>
      </c>
      <c r="I335" s="1"/>
    </row>
    <row r="336" spans="1:9" ht="15" customHeight="1">
      <c r="A336" s="1"/>
      <c r="B336" s="117" t="s">
        <v>205</v>
      </c>
      <c r="C336" s="117"/>
      <c r="D336" s="4"/>
      <c r="E336" s="5"/>
      <c r="F336" s="4"/>
      <c r="G336" s="4"/>
      <c r="H336" s="6"/>
      <c r="I336" s="1"/>
    </row>
    <row r="337" spans="1:9" ht="15" customHeight="1">
      <c r="A337" s="1"/>
      <c r="B337" s="117"/>
      <c r="C337" s="117"/>
      <c r="D337" s="7"/>
      <c r="E337" s="8"/>
      <c r="F337" s="7"/>
      <c r="G337" s="7"/>
      <c r="H337" s="9"/>
      <c r="I337" s="1"/>
    </row>
    <row r="338" spans="1:9" ht="15" customHeight="1">
      <c r="A338" s="1"/>
      <c r="B338" s="118"/>
      <c r="C338" s="119"/>
      <c r="D338" s="10"/>
      <c r="E338" s="11"/>
      <c r="F338" s="10"/>
      <c r="G338" s="10"/>
      <c r="H338" s="12"/>
      <c r="I338" s="1"/>
    </row>
    <row r="339" spans="1:9" ht="15" customHeight="1">
      <c r="A339" s="1"/>
      <c r="B339" s="118"/>
      <c r="C339" s="119"/>
      <c r="D339" s="13" t="s">
        <v>26</v>
      </c>
      <c r="E339" s="14" t="s">
        <v>27</v>
      </c>
      <c r="F339" s="13"/>
      <c r="G339" s="13"/>
      <c r="H339" s="15"/>
      <c r="I339" s="1"/>
    </row>
    <row r="340" spans="1:9" ht="15" customHeight="1">
      <c r="A340" s="1"/>
      <c r="B340" s="117" t="s">
        <v>206</v>
      </c>
      <c r="C340" s="117"/>
      <c r="D340" s="4"/>
      <c r="E340" s="5"/>
      <c r="F340" s="4"/>
      <c r="G340" s="4"/>
      <c r="H340" s="6" t="s">
        <v>30</v>
      </c>
      <c r="I340" s="1"/>
    </row>
    <row r="341" spans="1:9" ht="15" customHeight="1">
      <c r="A341" s="1"/>
      <c r="B341" s="117"/>
      <c r="C341" s="117"/>
      <c r="D341" s="7"/>
      <c r="E341" s="8"/>
      <c r="F341" s="7"/>
      <c r="G341" s="7"/>
      <c r="H341" s="9"/>
      <c r="I341" s="1"/>
    </row>
    <row r="342" spans="1:9" ht="15" customHeight="1">
      <c r="A342" s="1"/>
      <c r="B342" s="118"/>
      <c r="C342" s="119"/>
      <c r="D342" s="10"/>
      <c r="E342" s="11"/>
      <c r="F342" s="10"/>
      <c r="G342" s="10"/>
      <c r="H342" s="12"/>
      <c r="I342" s="1"/>
    </row>
    <row r="343" spans="1:9" ht="15" customHeight="1">
      <c r="A343" s="1"/>
      <c r="B343" s="118"/>
      <c r="C343" s="119"/>
      <c r="D343" s="13" t="s">
        <v>26</v>
      </c>
      <c r="E343" s="14" t="s">
        <v>27</v>
      </c>
      <c r="F343" s="13"/>
      <c r="G343" s="13"/>
      <c r="H343" s="15"/>
      <c r="I343" s="1"/>
    </row>
    <row r="344" spans="1:9" ht="15" customHeight="1">
      <c r="A344" s="1"/>
      <c r="B344" s="123"/>
      <c r="C344" s="124" t="s">
        <v>207</v>
      </c>
      <c r="D344" s="4"/>
      <c r="E344" s="5"/>
      <c r="F344" s="4"/>
      <c r="G344" s="4"/>
      <c r="H344" s="6"/>
      <c r="I344" s="1"/>
    </row>
    <row r="345" spans="1:9" ht="15" customHeight="1">
      <c r="A345" s="1"/>
      <c r="B345" s="123"/>
      <c r="C345" s="124"/>
      <c r="D345" s="7"/>
      <c r="E345" s="8"/>
      <c r="F345" s="7"/>
      <c r="G345" s="7"/>
      <c r="H345" s="9"/>
      <c r="I345" s="1"/>
    </row>
    <row r="346" spans="1:9" ht="15" customHeight="1">
      <c r="A346" s="1"/>
      <c r="B346" s="118"/>
      <c r="C346" s="122"/>
      <c r="D346" s="10"/>
      <c r="E346" s="11"/>
      <c r="F346" s="10"/>
      <c r="G346" s="10"/>
      <c r="H346" s="12"/>
      <c r="I346" s="1"/>
    </row>
    <row r="347" spans="1:9" ht="15" customHeight="1">
      <c r="A347" s="1"/>
      <c r="B347" s="118"/>
      <c r="C347" s="122"/>
      <c r="D347" s="13"/>
      <c r="E347" s="14" t="s">
        <v>208</v>
      </c>
      <c r="F347" s="13"/>
      <c r="G347" s="13"/>
      <c r="H347" s="15" t="s">
        <v>209</v>
      </c>
      <c r="I347" s="1"/>
    </row>
    <row r="348" spans="1:9" ht="15" customHeight="1">
      <c r="A348" s="1"/>
      <c r="B348" s="117" t="s">
        <v>210</v>
      </c>
      <c r="C348" s="117"/>
      <c r="D348" s="4"/>
      <c r="E348" s="5"/>
      <c r="F348" s="4"/>
      <c r="G348" s="4"/>
      <c r="H348" s="6"/>
      <c r="I348" s="1"/>
    </row>
    <row r="349" spans="1:9" ht="15" customHeight="1">
      <c r="A349" s="1"/>
      <c r="B349" s="117"/>
      <c r="C349" s="117"/>
      <c r="D349" s="7"/>
      <c r="E349" s="8"/>
      <c r="F349" s="7"/>
      <c r="G349" s="7"/>
      <c r="H349" s="9"/>
      <c r="I349" s="1"/>
    </row>
    <row r="350" spans="1:9" ht="15" customHeight="1">
      <c r="A350" s="1"/>
      <c r="B350" s="118"/>
      <c r="C350" s="119"/>
      <c r="D350" s="10"/>
      <c r="E350" s="11"/>
      <c r="F350" s="10"/>
      <c r="G350" s="10"/>
      <c r="H350" s="12"/>
      <c r="I350" s="1"/>
    </row>
    <row r="351" spans="1:9" ht="15" customHeight="1">
      <c r="A351" s="1"/>
      <c r="B351" s="118"/>
      <c r="C351" s="119"/>
      <c r="D351" s="13" t="s">
        <v>26</v>
      </c>
      <c r="E351" s="14" t="s">
        <v>27</v>
      </c>
      <c r="F351" s="13"/>
      <c r="G351" s="13"/>
      <c r="H351" s="15"/>
      <c r="I351" s="1"/>
    </row>
    <row r="352" spans="1:9" ht="15" customHeight="1">
      <c r="A352" s="1"/>
      <c r="B352" s="117" t="s">
        <v>211</v>
      </c>
      <c r="C352" s="117"/>
      <c r="D352" s="4"/>
      <c r="E352" s="5"/>
      <c r="F352" s="4"/>
      <c r="G352" s="4"/>
      <c r="H352" s="6"/>
      <c r="I352" s="1"/>
    </row>
    <row r="353" spans="1:9" ht="15" customHeight="1">
      <c r="A353" s="1"/>
      <c r="B353" s="117"/>
      <c r="C353" s="117"/>
      <c r="D353" s="7"/>
      <c r="E353" s="8"/>
      <c r="F353" s="7"/>
      <c r="G353" s="7"/>
      <c r="H353" s="9"/>
      <c r="I353" s="1"/>
    </row>
    <row r="354" spans="1:9" ht="15" customHeight="1">
      <c r="A354" s="1"/>
      <c r="B354" s="118"/>
      <c r="C354" s="119"/>
      <c r="D354" s="10"/>
      <c r="E354" s="11"/>
      <c r="F354" s="10"/>
      <c r="G354" s="10"/>
      <c r="H354" s="12"/>
      <c r="I354" s="1"/>
    </row>
    <row r="355" spans="1:9" ht="15" customHeight="1">
      <c r="A355" s="1"/>
      <c r="B355" s="118"/>
      <c r="C355" s="119"/>
      <c r="D355" s="13"/>
      <c r="E355" s="14"/>
      <c r="F355" s="13"/>
      <c r="G355" s="13"/>
      <c r="H355" s="15"/>
      <c r="I355" s="1"/>
    </row>
    <row r="356" spans="1:9" ht="15" customHeight="1">
      <c r="A356" s="1"/>
      <c r="B356" s="117" t="s">
        <v>212</v>
      </c>
      <c r="C356" s="117"/>
      <c r="D356" s="4"/>
      <c r="E356" s="5"/>
      <c r="F356" s="4"/>
      <c r="G356" s="4"/>
      <c r="H356" s="6"/>
      <c r="I356" s="1"/>
    </row>
    <row r="357" spans="1:9" ht="15" customHeight="1">
      <c r="A357" s="1"/>
      <c r="B357" s="117"/>
      <c r="C357" s="117"/>
      <c r="D357" s="7"/>
      <c r="E357" s="8"/>
      <c r="F357" s="7"/>
      <c r="G357" s="7"/>
      <c r="H357" s="9"/>
      <c r="I357" s="1"/>
    </row>
    <row r="358" spans="1:9" ht="15" customHeight="1">
      <c r="A358" s="1"/>
      <c r="B358" s="118"/>
      <c r="C358" s="119"/>
      <c r="D358" s="10"/>
      <c r="E358" s="11"/>
      <c r="F358" s="10"/>
      <c r="G358" s="10"/>
      <c r="H358" s="12"/>
      <c r="I358" s="1"/>
    </row>
    <row r="359" spans="1:9" ht="15" customHeight="1">
      <c r="A359" s="1"/>
      <c r="B359" s="118"/>
      <c r="C359" s="119"/>
      <c r="D359" s="13"/>
      <c r="E359" s="14"/>
      <c r="F359" s="13"/>
      <c r="G359" s="13"/>
      <c r="H359" s="15"/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120" t="s">
        <v>16</v>
      </c>
      <c r="C362" s="120"/>
      <c r="D362" s="120"/>
      <c r="E362" s="120"/>
      <c r="F362" s="120"/>
      <c r="G362" s="120"/>
      <c r="H362" s="120"/>
      <c r="I362" s="1"/>
    </row>
    <row r="363" spans="1:9" ht="20.100000000000001" customHeight="1">
      <c r="A363" s="1"/>
      <c r="B363" s="121" t="s">
        <v>17</v>
      </c>
      <c r="C363" s="121"/>
      <c r="D363" s="2" t="s">
        <v>18</v>
      </c>
      <c r="E363" s="2" t="s">
        <v>19</v>
      </c>
      <c r="F363" s="2" t="s">
        <v>20</v>
      </c>
      <c r="G363" s="2" t="s">
        <v>21</v>
      </c>
      <c r="H363" s="3" t="s">
        <v>22</v>
      </c>
      <c r="I363" s="1"/>
    </row>
    <row r="364" spans="1:9" ht="15" customHeight="1">
      <c r="A364" s="1"/>
      <c r="B364" s="117" t="s">
        <v>213</v>
      </c>
      <c r="C364" s="117"/>
      <c r="D364" s="4"/>
      <c r="E364" s="5"/>
      <c r="F364" s="4"/>
      <c r="G364" s="4"/>
      <c r="H364" s="6" t="s">
        <v>30</v>
      </c>
      <c r="I364" s="1"/>
    </row>
    <row r="365" spans="1:9" ht="15" customHeight="1">
      <c r="A365" s="1"/>
      <c r="B365" s="117"/>
      <c r="C365" s="117"/>
      <c r="D365" s="7"/>
      <c r="E365" s="8"/>
      <c r="F365" s="7"/>
      <c r="G365" s="7"/>
      <c r="H365" s="9"/>
      <c r="I365" s="1"/>
    </row>
    <row r="366" spans="1:9" ht="15" customHeight="1">
      <c r="A366" s="1"/>
      <c r="B366" s="118"/>
      <c r="C366" s="119"/>
      <c r="D366" s="10"/>
      <c r="E366" s="11"/>
      <c r="F366" s="10"/>
      <c r="G366" s="10"/>
      <c r="H366" s="12"/>
      <c r="I366" s="1"/>
    </row>
    <row r="367" spans="1:9" ht="15" customHeight="1">
      <c r="A367" s="1"/>
      <c r="B367" s="118"/>
      <c r="C367" s="119"/>
      <c r="D367" s="13" t="s">
        <v>26</v>
      </c>
      <c r="E367" s="14" t="s">
        <v>27</v>
      </c>
      <c r="F367" s="13"/>
      <c r="G367" s="13"/>
      <c r="H367" s="15"/>
      <c r="I367" s="1"/>
    </row>
    <row r="368" spans="1:9" ht="15" customHeight="1">
      <c r="A368" s="1"/>
      <c r="B368" s="117" t="s">
        <v>214</v>
      </c>
      <c r="C368" s="117"/>
      <c r="D368" s="4"/>
      <c r="E368" s="5"/>
      <c r="F368" s="4"/>
      <c r="G368" s="4"/>
      <c r="H368" s="6" t="s">
        <v>215</v>
      </c>
      <c r="I368" s="1"/>
    </row>
    <row r="369" spans="1:9" ht="15" customHeight="1">
      <c r="A369" s="1"/>
      <c r="B369" s="117"/>
      <c r="C369" s="117"/>
      <c r="D369" s="7"/>
      <c r="E369" s="8"/>
      <c r="F369" s="7"/>
      <c r="G369" s="7"/>
      <c r="H369" s="9"/>
      <c r="I369" s="1"/>
    </row>
    <row r="370" spans="1:9" ht="15" customHeight="1">
      <c r="A370" s="1"/>
      <c r="B370" s="118"/>
      <c r="C370" s="119"/>
      <c r="D370" s="10"/>
      <c r="E370" s="11"/>
      <c r="F370" s="10"/>
      <c r="G370" s="10"/>
      <c r="H370" s="12"/>
      <c r="I370" s="1"/>
    </row>
    <row r="371" spans="1:9" ht="15" customHeight="1">
      <c r="A371" s="1"/>
      <c r="B371" s="118"/>
      <c r="C371" s="119"/>
      <c r="D371" s="13" t="s">
        <v>26</v>
      </c>
      <c r="E371" s="14" t="s">
        <v>27</v>
      </c>
      <c r="F371" s="13"/>
      <c r="G371" s="13"/>
      <c r="H371" s="15"/>
      <c r="I371" s="1"/>
    </row>
    <row r="372" spans="1:9" ht="15" customHeight="1">
      <c r="A372" s="1"/>
      <c r="B372" s="117" t="s">
        <v>216</v>
      </c>
      <c r="C372" s="117"/>
      <c r="D372" s="4"/>
      <c r="E372" s="5"/>
      <c r="F372" s="4"/>
      <c r="G372" s="4"/>
      <c r="H372" s="6"/>
      <c r="I372" s="1"/>
    </row>
    <row r="373" spans="1:9" ht="15" customHeight="1">
      <c r="A373" s="1"/>
      <c r="B373" s="117"/>
      <c r="C373" s="117"/>
      <c r="D373" s="7"/>
      <c r="E373" s="8"/>
      <c r="F373" s="7"/>
      <c r="G373" s="7"/>
      <c r="H373" s="9"/>
      <c r="I373" s="1"/>
    </row>
    <row r="374" spans="1:9" ht="15" customHeight="1">
      <c r="A374" s="1"/>
      <c r="B374" s="118"/>
      <c r="C374" s="119"/>
      <c r="D374" s="10"/>
      <c r="E374" s="11"/>
      <c r="F374" s="10"/>
      <c r="G374" s="10"/>
      <c r="H374" s="12"/>
      <c r="I374" s="1"/>
    </row>
    <row r="375" spans="1:9" ht="15" customHeight="1">
      <c r="A375" s="1"/>
      <c r="B375" s="118"/>
      <c r="C375" s="119"/>
      <c r="D375" s="13" t="s">
        <v>26</v>
      </c>
      <c r="E375" s="14" t="s">
        <v>27</v>
      </c>
      <c r="F375" s="13"/>
      <c r="G375" s="13"/>
      <c r="H375" s="15"/>
      <c r="I375" s="1"/>
    </row>
    <row r="376" spans="1:9" ht="15" customHeight="1">
      <c r="A376" s="1"/>
      <c r="B376" s="117" t="s">
        <v>217</v>
      </c>
      <c r="C376" s="117"/>
      <c r="D376" s="4"/>
      <c r="E376" s="5"/>
      <c r="F376" s="4"/>
      <c r="G376" s="4"/>
      <c r="H376" s="6"/>
      <c r="I376" s="1"/>
    </row>
    <row r="377" spans="1:9" ht="15" customHeight="1">
      <c r="A377" s="1"/>
      <c r="B377" s="117"/>
      <c r="C377" s="117"/>
      <c r="D377" s="7"/>
      <c r="E377" s="8"/>
      <c r="F377" s="7"/>
      <c r="G377" s="7"/>
      <c r="H377" s="9"/>
      <c r="I377" s="1"/>
    </row>
    <row r="378" spans="1:9" ht="15" customHeight="1">
      <c r="A378" s="1"/>
      <c r="B378" s="118"/>
      <c r="C378" s="119"/>
      <c r="D378" s="10"/>
      <c r="E378" s="11"/>
      <c r="F378" s="10"/>
      <c r="G378" s="10"/>
      <c r="H378" s="12"/>
      <c r="I378" s="1"/>
    </row>
    <row r="379" spans="1:9" ht="15" customHeight="1">
      <c r="A379" s="1"/>
      <c r="B379" s="118"/>
      <c r="C379" s="119"/>
      <c r="D379" s="13" t="s">
        <v>26</v>
      </c>
      <c r="E379" s="14" t="s">
        <v>27</v>
      </c>
      <c r="F379" s="13"/>
      <c r="G379" s="13"/>
      <c r="H379" s="15"/>
      <c r="I379" s="1"/>
    </row>
    <row r="380" spans="1:9" ht="15" customHeight="1">
      <c r="A380" s="1"/>
      <c r="B380" s="117" t="s">
        <v>218</v>
      </c>
      <c r="C380" s="117"/>
      <c r="D380" s="4"/>
      <c r="E380" s="5"/>
      <c r="F380" s="4"/>
      <c r="G380" s="4"/>
      <c r="H380" s="6"/>
      <c r="I380" s="1"/>
    </row>
    <row r="381" spans="1:9" ht="15" customHeight="1">
      <c r="A381" s="1"/>
      <c r="B381" s="117"/>
      <c r="C381" s="117"/>
      <c r="D381" s="7"/>
      <c r="E381" s="8"/>
      <c r="F381" s="7"/>
      <c r="G381" s="7"/>
      <c r="H381" s="9"/>
      <c r="I381" s="1"/>
    </row>
    <row r="382" spans="1:9" ht="15" customHeight="1">
      <c r="A382" s="1"/>
      <c r="B382" s="118"/>
      <c r="C382" s="119"/>
      <c r="D382" s="10"/>
      <c r="E382" s="11"/>
      <c r="F382" s="10"/>
      <c r="G382" s="10"/>
      <c r="H382" s="12"/>
      <c r="I382" s="1"/>
    </row>
    <row r="383" spans="1:9" ht="15" customHeight="1">
      <c r="A383" s="1"/>
      <c r="B383" s="118"/>
      <c r="C383" s="119"/>
      <c r="D383" s="13" t="s">
        <v>26</v>
      </c>
      <c r="E383" s="14" t="s">
        <v>27</v>
      </c>
      <c r="F383" s="13"/>
      <c r="G383" s="13"/>
      <c r="H383" s="15"/>
      <c r="I383" s="1"/>
    </row>
    <row r="384" spans="1:9" ht="15" customHeight="1">
      <c r="A384" s="1"/>
      <c r="B384" s="117" t="s">
        <v>219</v>
      </c>
      <c r="C384" s="117"/>
      <c r="D384" s="4"/>
      <c r="E384" s="5"/>
      <c r="F384" s="4"/>
      <c r="G384" s="4"/>
      <c r="H384" s="6" t="s">
        <v>215</v>
      </c>
      <c r="I384" s="1"/>
    </row>
    <row r="385" spans="1:9" ht="15" customHeight="1">
      <c r="A385" s="1"/>
      <c r="B385" s="117"/>
      <c r="C385" s="117"/>
      <c r="D385" s="7"/>
      <c r="E385" s="8"/>
      <c r="F385" s="7"/>
      <c r="G385" s="7"/>
      <c r="H385" s="9"/>
      <c r="I385" s="1"/>
    </row>
    <row r="386" spans="1:9" ht="15" customHeight="1">
      <c r="A386" s="1"/>
      <c r="B386" s="118"/>
      <c r="C386" s="119"/>
      <c r="D386" s="10"/>
      <c r="E386" s="11"/>
      <c r="F386" s="10"/>
      <c r="G386" s="10"/>
      <c r="H386" s="12"/>
      <c r="I386" s="1"/>
    </row>
    <row r="387" spans="1:9" ht="15" customHeight="1">
      <c r="A387" s="1"/>
      <c r="B387" s="118"/>
      <c r="C387" s="119"/>
      <c r="D387" s="13" t="s">
        <v>26</v>
      </c>
      <c r="E387" s="14" t="s">
        <v>27</v>
      </c>
      <c r="F387" s="13"/>
      <c r="G387" s="13"/>
      <c r="H387" s="15"/>
      <c r="I387" s="1"/>
    </row>
    <row r="388" spans="1:9" ht="15" customHeight="1">
      <c r="A388" s="1"/>
      <c r="B388" s="117" t="s">
        <v>220</v>
      </c>
      <c r="C388" s="117"/>
      <c r="D388" s="4"/>
      <c r="E388" s="5"/>
      <c r="F388" s="4"/>
      <c r="G388" s="4"/>
      <c r="H388" s="6"/>
      <c r="I388" s="1"/>
    </row>
    <row r="389" spans="1:9" ht="15" customHeight="1">
      <c r="A389" s="1"/>
      <c r="B389" s="117"/>
      <c r="C389" s="117"/>
      <c r="D389" s="7"/>
      <c r="E389" s="8"/>
      <c r="F389" s="7"/>
      <c r="G389" s="7"/>
      <c r="H389" s="9"/>
      <c r="I389" s="1"/>
    </row>
    <row r="390" spans="1:9" ht="15" customHeight="1">
      <c r="A390" s="1"/>
      <c r="B390" s="118"/>
      <c r="C390" s="119"/>
      <c r="D390" s="10"/>
      <c r="E390" s="11"/>
      <c r="F390" s="10"/>
      <c r="G390" s="10"/>
      <c r="H390" s="12"/>
      <c r="I390" s="1"/>
    </row>
    <row r="391" spans="1:9" ht="15" customHeight="1">
      <c r="A391" s="1"/>
      <c r="B391" s="118"/>
      <c r="C391" s="119"/>
      <c r="D391" s="13" t="s">
        <v>26</v>
      </c>
      <c r="E391" s="14" t="s">
        <v>27</v>
      </c>
      <c r="F391" s="13"/>
      <c r="G391" s="13"/>
      <c r="H391" s="15"/>
      <c r="I391" s="1"/>
    </row>
    <row r="392" spans="1:9" ht="15" customHeight="1">
      <c r="A392" s="1"/>
      <c r="B392" s="117" t="s">
        <v>221</v>
      </c>
      <c r="C392" s="117"/>
      <c r="D392" s="4"/>
      <c r="E392" s="5"/>
      <c r="F392" s="4"/>
      <c r="G392" s="4"/>
      <c r="H392" s="6"/>
      <c r="I392" s="1"/>
    </row>
    <row r="393" spans="1:9" ht="15" customHeight="1">
      <c r="A393" s="1"/>
      <c r="B393" s="117"/>
      <c r="C393" s="117"/>
      <c r="D393" s="7"/>
      <c r="E393" s="8"/>
      <c r="F393" s="7"/>
      <c r="G393" s="7"/>
      <c r="H393" s="9"/>
      <c r="I393" s="1"/>
    </row>
    <row r="394" spans="1:9" ht="15" customHeight="1">
      <c r="A394" s="1"/>
      <c r="B394" s="118"/>
      <c r="C394" s="119"/>
      <c r="D394" s="10"/>
      <c r="E394" s="11"/>
      <c r="F394" s="10"/>
      <c r="G394" s="10"/>
      <c r="H394" s="12"/>
      <c r="I394" s="1"/>
    </row>
    <row r="395" spans="1:9" ht="15" customHeight="1">
      <c r="A395" s="1"/>
      <c r="B395" s="118"/>
      <c r="C395" s="119"/>
      <c r="D395" s="13" t="s">
        <v>26</v>
      </c>
      <c r="E395" s="14" t="s">
        <v>27</v>
      </c>
      <c r="F395" s="13"/>
      <c r="G395" s="13"/>
      <c r="H395" s="15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120" t="s">
        <v>16</v>
      </c>
      <c r="C398" s="120"/>
      <c r="D398" s="120"/>
      <c r="E398" s="120"/>
      <c r="F398" s="120"/>
      <c r="G398" s="120"/>
      <c r="H398" s="120"/>
      <c r="I398" s="1"/>
    </row>
    <row r="399" spans="1:9" ht="20.100000000000001" customHeight="1">
      <c r="A399" s="1"/>
      <c r="B399" s="121" t="s">
        <v>17</v>
      </c>
      <c r="C399" s="121"/>
      <c r="D399" s="2" t="s">
        <v>18</v>
      </c>
      <c r="E399" s="2" t="s">
        <v>19</v>
      </c>
      <c r="F399" s="2" t="s">
        <v>20</v>
      </c>
      <c r="G399" s="2" t="s">
        <v>21</v>
      </c>
      <c r="H399" s="3" t="s">
        <v>22</v>
      </c>
      <c r="I399" s="1"/>
    </row>
    <row r="400" spans="1:9" ht="15" customHeight="1">
      <c r="A400" s="1"/>
      <c r="B400" s="117" t="s">
        <v>222</v>
      </c>
      <c r="C400" s="117"/>
      <c r="D400" s="4"/>
      <c r="E400" s="5"/>
      <c r="F400" s="4"/>
      <c r="G400" s="4"/>
      <c r="H400" s="6"/>
      <c r="I400" s="1"/>
    </row>
    <row r="401" spans="1:9" ht="15" customHeight="1">
      <c r="A401" s="1"/>
      <c r="B401" s="117"/>
      <c r="C401" s="117"/>
      <c r="D401" s="7"/>
      <c r="E401" s="8"/>
      <c r="F401" s="7"/>
      <c r="G401" s="7"/>
      <c r="H401" s="9"/>
      <c r="I401" s="1"/>
    </row>
    <row r="402" spans="1:9" ht="15" customHeight="1">
      <c r="A402" s="1"/>
      <c r="B402" s="118"/>
      <c r="C402" s="119"/>
      <c r="D402" s="10"/>
      <c r="E402" s="11"/>
      <c r="F402" s="10"/>
      <c r="G402" s="10"/>
      <c r="H402" s="12"/>
      <c r="I402" s="1"/>
    </row>
    <row r="403" spans="1:9" ht="15" customHeight="1">
      <c r="A403" s="1"/>
      <c r="B403" s="118"/>
      <c r="C403" s="119"/>
      <c r="D403" s="13" t="s">
        <v>26</v>
      </c>
      <c r="E403" s="14" t="s">
        <v>27</v>
      </c>
      <c r="F403" s="13"/>
      <c r="G403" s="13"/>
      <c r="H403" s="15"/>
      <c r="I403" s="1"/>
    </row>
    <row r="404" spans="1:9" ht="409.6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20.100000000000001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26.1" customHeight="1">
      <c r="A406" s="1"/>
      <c r="B406" s="120" t="s">
        <v>16</v>
      </c>
      <c r="C406" s="120"/>
      <c r="D406" s="120"/>
      <c r="E406" s="120"/>
      <c r="F406" s="120"/>
      <c r="G406" s="120"/>
      <c r="H406" s="120"/>
      <c r="I406" s="1"/>
    </row>
    <row r="407" spans="1:9" ht="20.100000000000001" customHeight="1">
      <c r="A407" s="1"/>
      <c r="B407" s="121" t="s">
        <v>17</v>
      </c>
      <c r="C407" s="121"/>
      <c r="D407" s="2" t="s">
        <v>18</v>
      </c>
      <c r="E407" s="2" t="s">
        <v>19</v>
      </c>
      <c r="F407" s="2" t="s">
        <v>20</v>
      </c>
      <c r="G407" s="2" t="s">
        <v>21</v>
      </c>
      <c r="H407" s="3" t="s">
        <v>22</v>
      </c>
      <c r="I407" s="1"/>
    </row>
    <row r="408" spans="1:9" ht="15" customHeight="1">
      <c r="A408" s="1"/>
      <c r="B408" s="117" t="s">
        <v>223</v>
      </c>
      <c r="C408" s="117"/>
      <c r="D408" s="4"/>
      <c r="E408" s="5"/>
      <c r="F408" s="4"/>
      <c r="G408" s="4"/>
      <c r="H408" s="6" t="s">
        <v>24</v>
      </c>
      <c r="I408" s="1"/>
    </row>
    <row r="409" spans="1:9" ht="15" customHeight="1">
      <c r="A409" s="1"/>
      <c r="B409" s="117"/>
      <c r="C409" s="117"/>
      <c r="D409" s="7"/>
      <c r="E409" s="8"/>
      <c r="F409" s="7"/>
      <c r="G409" s="7"/>
      <c r="H409" s="9"/>
      <c r="I409" s="1"/>
    </row>
    <row r="410" spans="1:9" ht="15" customHeight="1">
      <c r="A410" s="1"/>
      <c r="B410" s="118"/>
      <c r="C410" s="119"/>
      <c r="D410" s="10"/>
      <c r="E410" s="11"/>
      <c r="F410" s="10"/>
      <c r="G410" s="10"/>
      <c r="H410" s="12"/>
      <c r="I410" s="1"/>
    </row>
    <row r="411" spans="1:9" ht="15" customHeight="1">
      <c r="A411" s="1"/>
      <c r="B411" s="118"/>
      <c r="C411" s="119"/>
      <c r="D411" s="13"/>
      <c r="E411" s="14"/>
      <c r="F411" s="13"/>
      <c r="G411" s="13"/>
      <c r="H411" s="15"/>
      <c r="I411" s="1"/>
    </row>
    <row r="412" spans="1:9" ht="15" customHeight="1">
      <c r="A412" s="1"/>
      <c r="B412" s="117" t="s">
        <v>224</v>
      </c>
      <c r="C412" s="117"/>
      <c r="D412" s="4"/>
      <c r="E412" s="5"/>
      <c r="F412" s="4"/>
      <c r="G412" s="4"/>
      <c r="H412" s="6"/>
      <c r="I412" s="1"/>
    </row>
    <row r="413" spans="1:9" ht="15" customHeight="1">
      <c r="A413" s="1"/>
      <c r="B413" s="117"/>
      <c r="C413" s="117"/>
      <c r="D413" s="7"/>
      <c r="E413" s="8"/>
      <c r="F413" s="7"/>
      <c r="G413" s="7"/>
      <c r="H413" s="9"/>
      <c r="I413" s="1"/>
    </row>
    <row r="414" spans="1:9" ht="15" customHeight="1">
      <c r="A414" s="1"/>
      <c r="B414" s="118"/>
      <c r="C414" s="119"/>
      <c r="D414" s="10"/>
      <c r="E414" s="11"/>
      <c r="F414" s="10"/>
      <c r="G414" s="10"/>
      <c r="H414" s="12"/>
      <c r="I414" s="1"/>
    </row>
    <row r="415" spans="1:9" ht="15" customHeight="1">
      <c r="A415" s="1"/>
      <c r="B415" s="118"/>
      <c r="C415" s="119"/>
      <c r="D415" s="13" t="s">
        <v>26</v>
      </c>
      <c r="E415" s="14" t="s">
        <v>27</v>
      </c>
      <c r="F415" s="13"/>
      <c r="G415" s="13"/>
      <c r="H415" s="15"/>
      <c r="I415" s="1"/>
    </row>
    <row r="416" spans="1:9" ht="15" customHeight="1">
      <c r="A416" s="1"/>
      <c r="B416" s="117" t="s">
        <v>225</v>
      </c>
      <c r="C416" s="117"/>
      <c r="D416" s="4"/>
      <c r="E416" s="5"/>
      <c r="F416" s="4"/>
      <c r="G416" s="4"/>
      <c r="H416" s="6"/>
      <c r="I416" s="1"/>
    </row>
    <row r="417" spans="1:9" ht="15" customHeight="1">
      <c r="A417" s="1"/>
      <c r="B417" s="117"/>
      <c r="C417" s="117"/>
      <c r="D417" s="7"/>
      <c r="E417" s="8"/>
      <c r="F417" s="7"/>
      <c r="G417" s="7"/>
      <c r="H417" s="9"/>
      <c r="I417" s="1"/>
    </row>
    <row r="418" spans="1:9" ht="15" customHeight="1">
      <c r="A418" s="1"/>
      <c r="B418" s="118"/>
      <c r="C418" s="119"/>
      <c r="D418" s="10"/>
      <c r="E418" s="11"/>
      <c r="F418" s="10"/>
      <c r="G418" s="10"/>
      <c r="H418" s="12"/>
      <c r="I418" s="1"/>
    </row>
    <row r="419" spans="1:9" ht="15" customHeight="1">
      <c r="A419" s="1"/>
      <c r="B419" s="118"/>
      <c r="C419" s="119"/>
      <c r="D419" s="13" t="s">
        <v>26</v>
      </c>
      <c r="E419" s="14" t="s">
        <v>27</v>
      </c>
      <c r="F419" s="13"/>
      <c r="G419" s="13"/>
      <c r="H419" s="15"/>
      <c r="I419" s="1"/>
    </row>
    <row r="420" spans="1:9" ht="15" customHeight="1">
      <c r="A420" s="1"/>
      <c r="B420" s="117" t="s">
        <v>29</v>
      </c>
      <c r="C420" s="117"/>
      <c r="D420" s="4"/>
      <c r="E420" s="5"/>
      <c r="F420" s="4"/>
      <c r="G420" s="4"/>
      <c r="H420" s="6" t="s">
        <v>30</v>
      </c>
      <c r="I420" s="1"/>
    </row>
    <row r="421" spans="1:9" ht="15" customHeight="1">
      <c r="A421" s="1"/>
      <c r="B421" s="117"/>
      <c r="C421" s="117"/>
      <c r="D421" s="7"/>
      <c r="E421" s="8"/>
      <c r="F421" s="7"/>
      <c r="G421" s="7"/>
      <c r="H421" s="9"/>
      <c r="I421" s="1"/>
    </row>
    <row r="422" spans="1:9" ht="15" customHeight="1">
      <c r="A422" s="1"/>
      <c r="B422" s="118"/>
      <c r="C422" s="119"/>
      <c r="D422" s="10"/>
      <c r="E422" s="11"/>
      <c r="F422" s="10"/>
      <c r="G422" s="10"/>
      <c r="H422" s="12"/>
      <c r="I422" s="1"/>
    </row>
    <row r="423" spans="1:9" ht="15" customHeight="1">
      <c r="A423" s="1"/>
      <c r="B423" s="118"/>
      <c r="C423" s="119"/>
      <c r="D423" s="13" t="s">
        <v>26</v>
      </c>
      <c r="E423" s="14" t="s">
        <v>27</v>
      </c>
      <c r="F423" s="13"/>
      <c r="G423" s="13"/>
      <c r="H423" s="15"/>
      <c r="I423" s="1"/>
    </row>
    <row r="424" spans="1:9" ht="15" customHeight="1">
      <c r="A424" s="1"/>
      <c r="B424" s="123"/>
      <c r="C424" s="124" t="s">
        <v>226</v>
      </c>
      <c r="D424" s="4"/>
      <c r="E424" s="5"/>
      <c r="F424" s="4"/>
      <c r="G424" s="4"/>
      <c r="H424" s="6"/>
      <c r="I424" s="1"/>
    </row>
    <row r="425" spans="1:9" ht="15" customHeight="1">
      <c r="A425" s="1"/>
      <c r="B425" s="123"/>
      <c r="C425" s="124"/>
      <c r="D425" s="7"/>
      <c r="E425" s="8"/>
      <c r="F425" s="7"/>
      <c r="G425" s="7"/>
      <c r="H425" s="9"/>
      <c r="I425" s="1"/>
    </row>
    <row r="426" spans="1:9" ht="15" customHeight="1">
      <c r="A426" s="1"/>
      <c r="B426" s="118"/>
      <c r="C426" s="122" t="s">
        <v>227</v>
      </c>
      <c r="D426" s="10"/>
      <c r="E426" s="11"/>
      <c r="F426" s="10"/>
      <c r="G426" s="10"/>
      <c r="H426" s="12"/>
      <c r="I426" s="1"/>
    </row>
    <row r="427" spans="1:9" ht="15" customHeight="1">
      <c r="A427" s="1"/>
      <c r="B427" s="118"/>
      <c r="C427" s="122"/>
      <c r="D427" s="13" t="s">
        <v>38</v>
      </c>
      <c r="E427" s="14" t="s">
        <v>34</v>
      </c>
      <c r="F427" s="13"/>
      <c r="G427" s="13"/>
      <c r="H427" s="15" t="s">
        <v>228</v>
      </c>
      <c r="I427" s="1"/>
    </row>
    <row r="428" spans="1:9" ht="15" customHeight="1">
      <c r="A428" s="1"/>
      <c r="B428" s="123"/>
      <c r="C428" s="124" t="s">
        <v>229</v>
      </c>
      <c r="D428" s="4"/>
      <c r="E428" s="5"/>
      <c r="F428" s="4"/>
      <c r="G428" s="4"/>
      <c r="H428" s="6"/>
      <c r="I428" s="1"/>
    </row>
    <row r="429" spans="1:9" ht="15" customHeight="1">
      <c r="A429" s="1"/>
      <c r="B429" s="123"/>
      <c r="C429" s="124"/>
      <c r="D429" s="7"/>
      <c r="E429" s="8"/>
      <c r="F429" s="7"/>
      <c r="G429" s="7"/>
      <c r="H429" s="9"/>
      <c r="I429" s="1"/>
    </row>
    <row r="430" spans="1:9" ht="15" customHeight="1">
      <c r="A430" s="1"/>
      <c r="B430" s="118"/>
      <c r="C430" s="122" t="s">
        <v>230</v>
      </c>
      <c r="D430" s="10"/>
      <c r="E430" s="11"/>
      <c r="F430" s="10"/>
      <c r="G430" s="10"/>
      <c r="H430" s="12"/>
      <c r="I430" s="1"/>
    </row>
    <row r="431" spans="1:9" ht="15" customHeight="1">
      <c r="A431" s="1"/>
      <c r="B431" s="118"/>
      <c r="C431" s="122"/>
      <c r="D431" s="13" t="s">
        <v>26</v>
      </c>
      <c r="E431" s="14" t="s">
        <v>39</v>
      </c>
      <c r="F431" s="13"/>
      <c r="G431" s="13"/>
      <c r="H431" s="15" t="s">
        <v>231</v>
      </c>
      <c r="I431" s="1"/>
    </row>
    <row r="432" spans="1:9" ht="15" customHeight="1">
      <c r="A432" s="1"/>
      <c r="B432" s="123"/>
      <c r="C432" s="124" t="s">
        <v>232</v>
      </c>
      <c r="D432" s="4"/>
      <c r="E432" s="5"/>
      <c r="F432" s="4"/>
      <c r="G432" s="4"/>
      <c r="H432" s="6"/>
      <c r="I432" s="1"/>
    </row>
    <row r="433" spans="1:9" ht="15" customHeight="1">
      <c r="A433" s="1"/>
      <c r="B433" s="123"/>
      <c r="C433" s="124"/>
      <c r="D433" s="7"/>
      <c r="E433" s="8"/>
      <c r="F433" s="7"/>
      <c r="G433" s="7"/>
      <c r="H433" s="9"/>
      <c r="I433" s="1"/>
    </row>
    <row r="434" spans="1:9" ht="15" customHeight="1">
      <c r="A434" s="1"/>
      <c r="B434" s="118"/>
      <c r="C434" s="122" t="s">
        <v>230</v>
      </c>
      <c r="D434" s="10"/>
      <c r="E434" s="11"/>
      <c r="F434" s="10"/>
      <c r="G434" s="10"/>
      <c r="H434" s="12"/>
      <c r="I434" s="1"/>
    </row>
    <row r="435" spans="1:9" ht="15" customHeight="1">
      <c r="A435" s="1"/>
      <c r="B435" s="118"/>
      <c r="C435" s="122"/>
      <c r="D435" s="13" t="s">
        <v>76</v>
      </c>
      <c r="E435" s="14" t="s">
        <v>39</v>
      </c>
      <c r="F435" s="13"/>
      <c r="G435" s="13"/>
      <c r="H435" s="15" t="s">
        <v>233</v>
      </c>
      <c r="I435" s="1"/>
    </row>
    <row r="436" spans="1:9" ht="15" customHeight="1">
      <c r="A436" s="1"/>
      <c r="B436" s="123"/>
      <c r="C436" s="124" t="s">
        <v>234</v>
      </c>
      <c r="D436" s="4"/>
      <c r="E436" s="5"/>
      <c r="F436" s="4"/>
      <c r="G436" s="4"/>
      <c r="H436" s="6"/>
      <c r="I436" s="1"/>
    </row>
    <row r="437" spans="1:9" ht="15" customHeight="1">
      <c r="A437" s="1"/>
      <c r="B437" s="123"/>
      <c r="C437" s="124"/>
      <c r="D437" s="7"/>
      <c r="E437" s="8"/>
      <c r="F437" s="7"/>
      <c r="G437" s="7"/>
      <c r="H437" s="9"/>
      <c r="I437" s="1"/>
    </row>
    <row r="438" spans="1:9" ht="15" customHeight="1">
      <c r="A438" s="1"/>
      <c r="B438" s="118"/>
      <c r="C438" s="122" t="s">
        <v>235</v>
      </c>
      <c r="D438" s="10"/>
      <c r="E438" s="11"/>
      <c r="F438" s="10"/>
      <c r="G438" s="10"/>
      <c r="H438" s="12"/>
      <c r="I438" s="1"/>
    </row>
    <row r="439" spans="1:9" ht="15" customHeight="1">
      <c r="A439" s="1"/>
      <c r="B439" s="118"/>
      <c r="C439" s="122"/>
      <c r="D439" s="13" t="s">
        <v>26</v>
      </c>
      <c r="E439" s="14" t="s">
        <v>34</v>
      </c>
      <c r="F439" s="13"/>
      <c r="G439" s="13"/>
      <c r="H439" s="15" t="s">
        <v>236</v>
      </c>
      <c r="I439" s="1"/>
    </row>
    <row r="440" spans="1:9" ht="48.9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26.1" customHeight="1">
      <c r="A442" s="1"/>
      <c r="B442" s="120" t="s">
        <v>16</v>
      </c>
      <c r="C442" s="120"/>
      <c r="D442" s="120"/>
      <c r="E442" s="120"/>
      <c r="F442" s="120"/>
      <c r="G442" s="120"/>
      <c r="H442" s="120"/>
      <c r="I442" s="1"/>
    </row>
    <row r="443" spans="1:9" ht="20.100000000000001" customHeight="1">
      <c r="A443" s="1"/>
      <c r="B443" s="121" t="s">
        <v>17</v>
      </c>
      <c r="C443" s="121"/>
      <c r="D443" s="2" t="s">
        <v>18</v>
      </c>
      <c r="E443" s="2" t="s">
        <v>19</v>
      </c>
      <c r="F443" s="2" t="s">
        <v>20</v>
      </c>
      <c r="G443" s="2" t="s">
        <v>21</v>
      </c>
      <c r="H443" s="3" t="s">
        <v>22</v>
      </c>
      <c r="I443" s="1"/>
    </row>
    <row r="444" spans="1:9" ht="15" customHeight="1">
      <c r="A444" s="1"/>
      <c r="B444" s="123"/>
      <c r="C444" s="124" t="s">
        <v>237</v>
      </c>
      <c r="D444" s="4"/>
      <c r="E444" s="5"/>
      <c r="F444" s="4"/>
      <c r="G444" s="4"/>
      <c r="H444" s="6"/>
      <c r="I444" s="1"/>
    </row>
    <row r="445" spans="1:9" ht="15" customHeight="1">
      <c r="A445" s="1"/>
      <c r="B445" s="123"/>
      <c r="C445" s="124"/>
      <c r="D445" s="7"/>
      <c r="E445" s="8"/>
      <c r="F445" s="7"/>
      <c r="G445" s="7"/>
      <c r="H445" s="9"/>
      <c r="I445" s="1"/>
    </row>
    <row r="446" spans="1:9" ht="15" customHeight="1">
      <c r="A446" s="1"/>
      <c r="B446" s="118"/>
      <c r="C446" s="122" t="s">
        <v>230</v>
      </c>
      <c r="D446" s="10"/>
      <c r="E446" s="11"/>
      <c r="F446" s="10"/>
      <c r="G446" s="10"/>
      <c r="H446" s="12"/>
      <c r="I446" s="1"/>
    </row>
    <row r="447" spans="1:9" ht="15" customHeight="1">
      <c r="A447" s="1"/>
      <c r="B447" s="118"/>
      <c r="C447" s="122"/>
      <c r="D447" s="13" t="s">
        <v>26</v>
      </c>
      <c r="E447" s="14" t="s">
        <v>39</v>
      </c>
      <c r="F447" s="13"/>
      <c r="G447" s="13"/>
      <c r="H447" s="15" t="s">
        <v>238</v>
      </c>
      <c r="I447" s="1"/>
    </row>
    <row r="448" spans="1:9" ht="15" customHeight="1">
      <c r="A448" s="1"/>
      <c r="B448" s="123"/>
      <c r="C448" s="124" t="s">
        <v>226</v>
      </c>
      <c r="D448" s="4"/>
      <c r="E448" s="5"/>
      <c r="F448" s="4"/>
      <c r="G448" s="4"/>
      <c r="H448" s="6"/>
      <c r="I448" s="1"/>
    </row>
    <row r="449" spans="1:9" ht="15" customHeight="1">
      <c r="A449" s="1"/>
      <c r="B449" s="123"/>
      <c r="C449" s="124"/>
      <c r="D449" s="7"/>
      <c r="E449" s="8"/>
      <c r="F449" s="7"/>
      <c r="G449" s="7"/>
      <c r="H449" s="9"/>
      <c r="I449" s="1"/>
    </row>
    <row r="450" spans="1:9" ht="15" customHeight="1">
      <c r="A450" s="1"/>
      <c r="B450" s="118"/>
      <c r="C450" s="122" t="s">
        <v>239</v>
      </c>
      <c r="D450" s="10"/>
      <c r="E450" s="11"/>
      <c r="F450" s="10"/>
      <c r="G450" s="10"/>
      <c r="H450" s="12"/>
      <c r="I450" s="1"/>
    </row>
    <row r="451" spans="1:9" ht="15" customHeight="1">
      <c r="A451" s="1"/>
      <c r="B451" s="118"/>
      <c r="C451" s="122"/>
      <c r="D451" s="13" t="s">
        <v>33</v>
      </c>
      <c r="E451" s="14" t="s">
        <v>34</v>
      </c>
      <c r="F451" s="13"/>
      <c r="G451" s="13"/>
      <c r="H451" s="15" t="s">
        <v>240</v>
      </c>
      <c r="I451" s="1"/>
    </row>
    <row r="452" spans="1:9" ht="15" customHeight="1">
      <c r="A452" s="1"/>
      <c r="B452" s="123"/>
      <c r="C452" s="124" t="s">
        <v>226</v>
      </c>
      <c r="D452" s="4"/>
      <c r="E452" s="5"/>
      <c r="F452" s="4"/>
      <c r="G452" s="4"/>
      <c r="H452" s="6"/>
      <c r="I452" s="1"/>
    </row>
    <row r="453" spans="1:9" ht="15" customHeight="1">
      <c r="A453" s="1"/>
      <c r="B453" s="123"/>
      <c r="C453" s="124"/>
      <c r="D453" s="7"/>
      <c r="E453" s="8"/>
      <c r="F453" s="7"/>
      <c r="G453" s="7"/>
      <c r="H453" s="9"/>
      <c r="I453" s="1"/>
    </row>
    <row r="454" spans="1:9" ht="15" customHeight="1">
      <c r="A454" s="1"/>
      <c r="B454" s="118"/>
      <c r="C454" s="122" t="s">
        <v>241</v>
      </c>
      <c r="D454" s="10"/>
      <c r="E454" s="11"/>
      <c r="F454" s="10"/>
      <c r="G454" s="10"/>
      <c r="H454" s="12"/>
      <c r="I454" s="1"/>
    </row>
    <row r="455" spans="1:9" ht="15" customHeight="1">
      <c r="A455" s="1"/>
      <c r="B455" s="118"/>
      <c r="C455" s="122"/>
      <c r="D455" s="13" t="s">
        <v>120</v>
      </c>
      <c r="E455" s="14" t="s">
        <v>34</v>
      </c>
      <c r="F455" s="13"/>
      <c r="G455" s="13"/>
      <c r="H455" s="15" t="s">
        <v>242</v>
      </c>
      <c r="I455" s="1"/>
    </row>
    <row r="456" spans="1:9" ht="15" customHeight="1">
      <c r="A456" s="1"/>
      <c r="B456" s="123"/>
      <c r="C456" s="124" t="s">
        <v>226</v>
      </c>
      <c r="D456" s="4"/>
      <c r="E456" s="5"/>
      <c r="F456" s="4"/>
      <c r="G456" s="4"/>
      <c r="H456" s="6"/>
      <c r="I456" s="1"/>
    </row>
    <row r="457" spans="1:9" ht="15" customHeight="1">
      <c r="A457" s="1"/>
      <c r="B457" s="123"/>
      <c r="C457" s="124"/>
      <c r="D457" s="7"/>
      <c r="E457" s="8"/>
      <c r="F457" s="7"/>
      <c r="G457" s="7"/>
      <c r="H457" s="9"/>
      <c r="I457" s="1"/>
    </row>
    <row r="458" spans="1:9" ht="15" customHeight="1">
      <c r="A458" s="1"/>
      <c r="B458" s="118"/>
      <c r="C458" s="122" t="s">
        <v>243</v>
      </c>
      <c r="D458" s="10"/>
      <c r="E458" s="11"/>
      <c r="F458" s="10"/>
      <c r="G458" s="10"/>
      <c r="H458" s="12"/>
      <c r="I458" s="1"/>
    </row>
    <row r="459" spans="1:9" ht="15" customHeight="1">
      <c r="A459" s="1"/>
      <c r="B459" s="118"/>
      <c r="C459" s="122"/>
      <c r="D459" s="13" t="s">
        <v>76</v>
      </c>
      <c r="E459" s="14" t="s">
        <v>34</v>
      </c>
      <c r="F459" s="13"/>
      <c r="G459" s="13"/>
      <c r="H459" s="15" t="s">
        <v>244</v>
      </c>
      <c r="I459" s="1"/>
    </row>
    <row r="460" spans="1:9" ht="15" customHeight="1">
      <c r="A460" s="1"/>
      <c r="B460" s="123"/>
      <c r="C460" s="124" t="s">
        <v>245</v>
      </c>
      <c r="D460" s="4"/>
      <c r="E460" s="5"/>
      <c r="F460" s="4"/>
      <c r="G460" s="4"/>
      <c r="H460" s="6"/>
      <c r="I460" s="1"/>
    </row>
    <row r="461" spans="1:9" ht="15" customHeight="1">
      <c r="A461" s="1"/>
      <c r="B461" s="123"/>
      <c r="C461" s="124"/>
      <c r="D461" s="7"/>
      <c r="E461" s="8"/>
      <c r="F461" s="7"/>
      <c r="G461" s="7"/>
      <c r="H461" s="9"/>
      <c r="I461" s="1"/>
    </row>
    <row r="462" spans="1:9" ht="15" customHeight="1">
      <c r="A462" s="1"/>
      <c r="B462" s="118"/>
      <c r="C462" s="122" t="s">
        <v>246</v>
      </c>
      <c r="D462" s="10"/>
      <c r="E462" s="11"/>
      <c r="F462" s="10"/>
      <c r="G462" s="10"/>
      <c r="H462" s="12"/>
      <c r="I462" s="1"/>
    </row>
    <row r="463" spans="1:9" ht="15" customHeight="1">
      <c r="A463" s="1"/>
      <c r="B463" s="118"/>
      <c r="C463" s="122"/>
      <c r="D463" s="13" t="s">
        <v>76</v>
      </c>
      <c r="E463" s="14" t="s">
        <v>34</v>
      </c>
      <c r="F463" s="13"/>
      <c r="G463" s="13"/>
      <c r="H463" s="15" t="s">
        <v>247</v>
      </c>
      <c r="I463" s="1"/>
    </row>
    <row r="464" spans="1:9" ht="15" customHeight="1">
      <c r="A464" s="1"/>
      <c r="B464" s="123"/>
      <c r="C464" s="124" t="s">
        <v>248</v>
      </c>
      <c r="D464" s="4"/>
      <c r="E464" s="5"/>
      <c r="F464" s="4"/>
      <c r="G464" s="4"/>
      <c r="H464" s="6"/>
      <c r="I464" s="1"/>
    </row>
    <row r="465" spans="1:9" ht="15" customHeight="1">
      <c r="A465" s="1"/>
      <c r="B465" s="123"/>
      <c r="C465" s="124"/>
      <c r="D465" s="7"/>
      <c r="E465" s="8"/>
      <c r="F465" s="7"/>
      <c r="G465" s="7"/>
      <c r="H465" s="9"/>
      <c r="I465" s="1"/>
    </row>
    <row r="466" spans="1:9" ht="15" customHeight="1">
      <c r="A466" s="1"/>
      <c r="B466" s="118"/>
      <c r="C466" s="122" t="s">
        <v>249</v>
      </c>
      <c r="D466" s="10"/>
      <c r="E466" s="11"/>
      <c r="F466" s="10"/>
      <c r="G466" s="10"/>
      <c r="H466" s="12"/>
      <c r="I466" s="1"/>
    </row>
    <row r="467" spans="1:9" ht="15" customHeight="1">
      <c r="A467" s="1"/>
      <c r="B467" s="118"/>
      <c r="C467" s="122"/>
      <c r="D467" s="13" t="s">
        <v>26</v>
      </c>
      <c r="E467" s="14" t="s">
        <v>39</v>
      </c>
      <c r="F467" s="13"/>
      <c r="G467" s="13"/>
      <c r="H467" s="15" t="s">
        <v>250</v>
      </c>
      <c r="I467" s="1"/>
    </row>
    <row r="468" spans="1:9" ht="15" customHeight="1">
      <c r="A468" s="1"/>
      <c r="B468" s="123"/>
      <c r="C468" s="124" t="s">
        <v>234</v>
      </c>
      <c r="D468" s="4"/>
      <c r="E468" s="5"/>
      <c r="F468" s="4"/>
      <c r="G468" s="4"/>
      <c r="H468" s="6"/>
      <c r="I468" s="1"/>
    </row>
    <row r="469" spans="1:9" ht="15" customHeight="1">
      <c r="A469" s="1"/>
      <c r="B469" s="123"/>
      <c r="C469" s="124"/>
      <c r="D469" s="7"/>
      <c r="E469" s="8"/>
      <c r="F469" s="7"/>
      <c r="G469" s="7"/>
      <c r="H469" s="9"/>
      <c r="I469" s="1"/>
    </row>
    <row r="470" spans="1:9" ht="15" customHeight="1">
      <c r="A470" s="1"/>
      <c r="B470" s="118"/>
      <c r="C470" s="122" t="s">
        <v>251</v>
      </c>
      <c r="D470" s="10"/>
      <c r="E470" s="11"/>
      <c r="F470" s="10"/>
      <c r="G470" s="10"/>
      <c r="H470" s="12"/>
      <c r="I470" s="1"/>
    </row>
    <row r="471" spans="1:9" ht="15" customHeight="1">
      <c r="A471" s="1"/>
      <c r="B471" s="118"/>
      <c r="C471" s="122"/>
      <c r="D471" s="13" t="s">
        <v>38</v>
      </c>
      <c r="E471" s="14" t="s">
        <v>34</v>
      </c>
      <c r="F471" s="13"/>
      <c r="G471" s="13"/>
      <c r="H471" s="15" t="s">
        <v>252</v>
      </c>
      <c r="I471" s="1"/>
    </row>
    <row r="472" spans="1:9" ht="15" customHeight="1">
      <c r="A472" s="1"/>
      <c r="B472" s="123"/>
      <c r="C472" s="124" t="s">
        <v>253</v>
      </c>
      <c r="D472" s="4"/>
      <c r="E472" s="5"/>
      <c r="F472" s="4"/>
      <c r="G472" s="4"/>
      <c r="H472" s="6"/>
      <c r="I472" s="1"/>
    </row>
    <row r="473" spans="1:9" ht="15" customHeight="1">
      <c r="A473" s="1"/>
      <c r="B473" s="123"/>
      <c r="C473" s="124"/>
      <c r="D473" s="7"/>
      <c r="E473" s="8"/>
      <c r="F473" s="7"/>
      <c r="G473" s="7"/>
      <c r="H473" s="9"/>
      <c r="I473" s="1"/>
    </row>
    <row r="474" spans="1:9" ht="15" customHeight="1">
      <c r="A474" s="1"/>
      <c r="B474" s="118"/>
      <c r="C474" s="122"/>
      <c r="D474" s="10"/>
      <c r="E474" s="11"/>
      <c r="F474" s="10"/>
      <c r="G474" s="10"/>
      <c r="H474" s="12"/>
      <c r="I474" s="1"/>
    </row>
    <row r="475" spans="1:9" ht="15" customHeight="1">
      <c r="A475" s="1"/>
      <c r="B475" s="118"/>
      <c r="C475" s="122"/>
      <c r="D475" s="13" t="s">
        <v>26</v>
      </c>
      <c r="E475" s="14" t="s">
        <v>27</v>
      </c>
      <c r="F475" s="13"/>
      <c r="G475" s="13"/>
      <c r="H475" s="15" t="s">
        <v>254</v>
      </c>
      <c r="I475" s="1"/>
    </row>
    <row r="476" spans="1:9" ht="48.9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26.1" customHeight="1">
      <c r="A478" s="1"/>
      <c r="B478" s="120" t="s">
        <v>16</v>
      </c>
      <c r="C478" s="120"/>
      <c r="D478" s="120"/>
      <c r="E478" s="120"/>
      <c r="F478" s="120"/>
      <c r="G478" s="120"/>
      <c r="H478" s="120"/>
      <c r="I478" s="1"/>
    </row>
    <row r="479" spans="1:9" ht="20.100000000000001" customHeight="1">
      <c r="A479" s="1"/>
      <c r="B479" s="121" t="s">
        <v>17</v>
      </c>
      <c r="C479" s="121"/>
      <c r="D479" s="2" t="s">
        <v>18</v>
      </c>
      <c r="E479" s="2" t="s">
        <v>19</v>
      </c>
      <c r="F479" s="2" t="s">
        <v>20</v>
      </c>
      <c r="G479" s="2" t="s">
        <v>21</v>
      </c>
      <c r="H479" s="3" t="s">
        <v>22</v>
      </c>
      <c r="I479" s="1"/>
    </row>
    <row r="480" spans="1:9" ht="15" customHeight="1">
      <c r="A480" s="1"/>
      <c r="B480" s="117" t="s">
        <v>56</v>
      </c>
      <c r="C480" s="117"/>
      <c r="D480" s="4"/>
      <c r="E480" s="5"/>
      <c r="F480" s="4"/>
      <c r="G480" s="4"/>
      <c r="H480" s="6" t="s">
        <v>30</v>
      </c>
      <c r="I480" s="1"/>
    </row>
    <row r="481" spans="1:9" ht="15" customHeight="1">
      <c r="A481" s="1"/>
      <c r="B481" s="117"/>
      <c r="C481" s="117"/>
      <c r="D481" s="7"/>
      <c r="E481" s="8"/>
      <c r="F481" s="7"/>
      <c r="G481" s="7"/>
      <c r="H481" s="9"/>
      <c r="I481" s="1"/>
    </row>
    <row r="482" spans="1:9" ht="15" customHeight="1">
      <c r="A482" s="1"/>
      <c r="B482" s="118"/>
      <c r="C482" s="119"/>
      <c r="D482" s="10"/>
      <c r="E482" s="11"/>
      <c r="F482" s="10"/>
      <c r="G482" s="10"/>
      <c r="H482" s="12"/>
      <c r="I482" s="1"/>
    </row>
    <row r="483" spans="1:9" ht="15" customHeight="1">
      <c r="A483" s="1"/>
      <c r="B483" s="118"/>
      <c r="C483" s="119"/>
      <c r="D483" s="13" t="s">
        <v>26</v>
      </c>
      <c r="E483" s="14" t="s">
        <v>27</v>
      </c>
      <c r="F483" s="13"/>
      <c r="G483" s="13"/>
      <c r="H483" s="15"/>
      <c r="I483" s="1"/>
    </row>
    <row r="484" spans="1:9" ht="15" customHeight="1">
      <c r="A484" s="1"/>
      <c r="B484" s="123"/>
      <c r="C484" s="124" t="s">
        <v>255</v>
      </c>
      <c r="D484" s="4"/>
      <c r="E484" s="5"/>
      <c r="F484" s="4"/>
      <c r="G484" s="4"/>
      <c r="H484" s="6"/>
      <c r="I484" s="1"/>
    </row>
    <row r="485" spans="1:9" ht="15" customHeight="1">
      <c r="A485" s="1"/>
      <c r="B485" s="123"/>
      <c r="C485" s="124"/>
      <c r="D485" s="7"/>
      <c r="E485" s="8"/>
      <c r="F485" s="7"/>
      <c r="G485" s="7"/>
      <c r="H485" s="9"/>
      <c r="I485" s="1"/>
    </row>
    <row r="486" spans="1:9" ht="15" customHeight="1">
      <c r="A486" s="1"/>
      <c r="B486" s="118"/>
      <c r="C486" s="122" t="s">
        <v>256</v>
      </c>
      <c r="D486" s="10"/>
      <c r="E486" s="11"/>
      <c r="F486" s="10"/>
      <c r="G486" s="10"/>
      <c r="H486" s="12"/>
      <c r="I486" s="1"/>
    </row>
    <row r="487" spans="1:9" ht="15" customHeight="1">
      <c r="A487" s="1"/>
      <c r="B487" s="118"/>
      <c r="C487" s="122"/>
      <c r="D487" s="13" t="s">
        <v>38</v>
      </c>
      <c r="E487" s="14" t="s">
        <v>60</v>
      </c>
      <c r="F487" s="13"/>
      <c r="G487" s="13"/>
      <c r="H487" s="15" t="s">
        <v>257</v>
      </c>
      <c r="I487" s="1"/>
    </row>
    <row r="488" spans="1:9" ht="15" customHeight="1">
      <c r="A488" s="1"/>
      <c r="B488" s="123"/>
      <c r="C488" s="124" t="s">
        <v>258</v>
      </c>
      <c r="D488" s="4"/>
      <c r="E488" s="5"/>
      <c r="F488" s="4"/>
      <c r="G488" s="4"/>
      <c r="H488" s="6"/>
      <c r="I488" s="1"/>
    </row>
    <row r="489" spans="1:9" ht="15" customHeight="1">
      <c r="A489" s="1"/>
      <c r="B489" s="123"/>
      <c r="C489" s="124"/>
      <c r="D489" s="7"/>
      <c r="E489" s="8"/>
      <c r="F489" s="7"/>
      <c r="G489" s="7"/>
      <c r="H489" s="9"/>
      <c r="I489" s="1"/>
    </row>
    <row r="490" spans="1:9" ht="15" customHeight="1">
      <c r="A490" s="1"/>
      <c r="B490" s="118"/>
      <c r="C490" s="122" t="s">
        <v>256</v>
      </c>
      <c r="D490" s="10"/>
      <c r="E490" s="11"/>
      <c r="F490" s="10"/>
      <c r="G490" s="10"/>
      <c r="H490" s="12"/>
      <c r="I490" s="1"/>
    </row>
    <row r="491" spans="1:9" ht="15" customHeight="1">
      <c r="A491" s="1"/>
      <c r="B491" s="118"/>
      <c r="C491" s="122"/>
      <c r="D491" s="13" t="s">
        <v>259</v>
      </c>
      <c r="E491" s="14" t="s">
        <v>71</v>
      </c>
      <c r="F491" s="13"/>
      <c r="G491" s="13"/>
      <c r="H491" s="15" t="s">
        <v>260</v>
      </c>
      <c r="I491" s="1"/>
    </row>
    <row r="492" spans="1:9" ht="15" customHeight="1">
      <c r="A492" s="1"/>
      <c r="B492" s="123"/>
      <c r="C492" s="124" t="s">
        <v>255</v>
      </c>
      <c r="D492" s="4"/>
      <c r="E492" s="5"/>
      <c r="F492" s="4"/>
      <c r="G492" s="4"/>
      <c r="H492" s="6"/>
      <c r="I492" s="1"/>
    </row>
    <row r="493" spans="1:9" ht="15" customHeight="1">
      <c r="A493" s="1"/>
      <c r="B493" s="123"/>
      <c r="C493" s="124"/>
      <c r="D493" s="7"/>
      <c r="E493" s="8"/>
      <c r="F493" s="7"/>
      <c r="G493" s="7"/>
      <c r="H493" s="9"/>
      <c r="I493" s="1"/>
    </row>
    <row r="494" spans="1:9" ht="15" customHeight="1">
      <c r="A494" s="1"/>
      <c r="B494" s="118"/>
      <c r="C494" s="122" t="s">
        <v>133</v>
      </c>
      <c r="D494" s="10"/>
      <c r="E494" s="11"/>
      <c r="F494" s="10"/>
      <c r="G494" s="10"/>
      <c r="H494" s="12"/>
      <c r="I494" s="1"/>
    </row>
    <row r="495" spans="1:9" ht="15" customHeight="1">
      <c r="A495" s="1"/>
      <c r="B495" s="118"/>
      <c r="C495" s="122"/>
      <c r="D495" s="13" t="s">
        <v>261</v>
      </c>
      <c r="E495" s="14" t="s">
        <v>60</v>
      </c>
      <c r="F495" s="13"/>
      <c r="G495" s="13"/>
      <c r="H495" s="15" t="s">
        <v>262</v>
      </c>
      <c r="I495" s="1"/>
    </row>
    <row r="496" spans="1:9" ht="15" customHeight="1">
      <c r="A496" s="1"/>
      <c r="B496" s="123"/>
      <c r="C496" s="124" t="s">
        <v>258</v>
      </c>
      <c r="D496" s="4"/>
      <c r="E496" s="5"/>
      <c r="F496" s="4"/>
      <c r="G496" s="4"/>
      <c r="H496" s="6"/>
      <c r="I496" s="1"/>
    </row>
    <row r="497" spans="1:9" ht="15" customHeight="1">
      <c r="A497" s="1"/>
      <c r="B497" s="123"/>
      <c r="C497" s="124"/>
      <c r="D497" s="7"/>
      <c r="E497" s="8"/>
      <c r="F497" s="7"/>
      <c r="G497" s="7"/>
      <c r="H497" s="9"/>
      <c r="I497" s="1"/>
    </row>
    <row r="498" spans="1:9" ht="15" customHeight="1">
      <c r="A498" s="1"/>
      <c r="B498" s="118"/>
      <c r="C498" s="122" t="s">
        <v>133</v>
      </c>
      <c r="D498" s="10"/>
      <c r="E498" s="11"/>
      <c r="F498" s="10"/>
      <c r="G498" s="10"/>
      <c r="H498" s="12"/>
      <c r="I498" s="1"/>
    </row>
    <row r="499" spans="1:9" ht="15" customHeight="1">
      <c r="A499" s="1"/>
      <c r="B499" s="118"/>
      <c r="C499" s="122"/>
      <c r="D499" s="13" t="s">
        <v>263</v>
      </c>
      <c r="E499" s="14" t="s">
        <v>71</v>
      </c>
      <c r="F499" s="13"/>
      <c r="G499" s="13"/>
      <c r="H499" s="15" t="s">
        <v>264</v>
      </c>
      <c r="I499" s="1"/>
    </row>
    <row r="500" spans="1:9" ht="15" customHeight="1">
      <c r="A500" s="1"/>
      <c r="B500" s="123"/>
      <c r="C500" s="124" t="s">
        <v>113</v>
      </c>
      <c r="D500" s="4"/>
      <c r="E500" s="5"/>
      <c r="F500" s="4"/>
      <c r="G500" s="4"/>
      <c r="H500" s="6"/>
      <c r="I500" s="1"/>
    </row>
    <row r="501" spans="1:9" ht="15" customHeight="1">
      <c r="A501" s="1"/>
      <c r="B501" s="123"/>
      <c r="C501" s="124"/>
      <c r="D501" s="7"/>
      <c r="E501" s="8"/>
      <c r="F501" s="7"/>
      <c r="G501" s="7"/>
      <c r="H501" s="9"/>
      <c r="I501" s="1"/>
    </row>
    <row r="502" spans="1:9" ht="15" customHeight="1">
      <c r="A502" s="1"/>
      <c r="B502" s="118"/>
      <c r="C502" s="122" t="s">
        <v>114</v>
      </c>
      <c r="D502" s="10"/>
      <c r="E502" s="11"/>
      <c r="F502" s="10"/>
      <c r="G502" s="10"/>
      <c r="H502" s="12"/>
      <c r="I502" s="1"/>
    </row>
    <row r="503" spans="1:9" ht="15" customHeight="1">
      <c r="A503" s="1"/>
      <c r="B503" s="118"/>
      <c r="C503" s="122"/>
      <c r="D503" s="13" t="s">
        <v>265</v>
      </c>
      <c r="E503" s="14" t="s">
        <v>60</v>
      </c>
      <c r="F503" s="13"/>
      <c r="G503" s="13"/>
      <c r="H503" s="15" t="s">
        <v>116</v>
      </c>
      <c r="I503" s="1"/>
    </row>
    <row r="504" spans="1:9" ht="15" customHeight="1">
      <c r="A504" s="1"/>
      <c r="B504" s="123"/>
      <c r="C504" s="124" t="s">
        <v>266</v>
      </c>
      <c r="D504" s="4"/>
      <c r="E504" s="5"/>
      <c r="F504" s="4"/>
      <c r="G504" s="4"/>
      <c r="H504" s="6"/>
      <c r="I504" s="1"/>
    </row>
    <row r="505" spans="1:9" ht="15" customHeight="1">
      <c r="A505" s="1"/>
      <c r="B505" s="123"/>
      <c r="C505" s="124"/>
      <c r="D505" s="7"/>
      <c r="E505" s="8"/>
      <c r="F505" s="7"/>
      <c r="G505" s="7"/>
      <c r="H505" s="9"/>
      <c r="I505" s="1"/>
    </row>
    <row r="506" spans="1:9" ht="15" customHeight="1">
      <c r="A506" s="1"/>
      <c r="B506" s="118"/>
      <c r="C506" s="122" t="s">
        <v>114</v>
      </c>
      <c r="D506" s="10"/>
      <c r="E506" s="11"/>
      <c r="F506" s="10"/>
      <c r="G506" s="10"/>
      <c r="H506" s="12"/>
      <c r="I506" s="1"/>
    </row>
    <row r="507" spans="1:9" ht="15" customHeight="1">
      <c r="A507" s="1"/>
      <c r="B507" s="118"/>
      <c r="C507" s="122"/>
      <c r="D507" s="13" t="s">
        <v>265</v>
      </c>
      <c r="E507" s="14" t="s">
        <v>60</v>
      </c>
      <c r="F507" s="13"/>
      <c r="G507" s="13"/>
      <c r="H507" s="15" t="s">
        <v>267</v>
      </c>
      <c r="I507" s="1"/>
    </row>
    <row r="508" spans="1:9" ht="15" customHeight="1">
      <c r="A508" s="1"/>
      <c r="B508" s="123"/>
      <c r="C508" s="124" t="s">
        <v>122</v>
      </c>
      <c r="D508" s="4"/>
      <c r="E508" s="5"/>
      <c r="F508" s="4"/>
      <c r="G508" s="4"/>
      <c r="H508" s="6"/>
      <c r="I508" s="1"/>
    </row>
    <row r="509" spans="1:9" ht="15" customHeight="1">
      <c r="A509" s="1"/>
      <c r="B509" s="123"/>
      <c r="C509" s="124"/>
      <c r="D509" s="7"/>
      <c r="E509" s="8"/>
      <c r="F509" s="7"/>
      <c r="G509" s="7"/>
      <c r="H509" s="9"/>
      <c r="I509" s="1"/>
    </row>
    <row r="510" spans="1:9" ht="15" customHeight="1">
      <c r="A510" s="1"/>
      <c r="B510" s="118"/>
      <c r="C510" s="122" t="s">
        <v>114</v>
      </c>
      <c r="D510" s="10"/>
      <c r="E510" s="11"/>
      <c r="F510" s="10"/>
      <c r="G510" s="10"/>
      <c r="H510" s="12"/>
      <c r="I510" s="1"/>
    </row>
    <row r="511" spans="1:9" ht="15" customHeight="1">
      <c r="A511" s="1"/>
      <c r="B511" s="118"/>
      <c r="C511" s="122"/>
      <c r="D511" s="13" t="s">
        <v>268</v>
      </c>
      <c r="E511" s="14" t="s">
        <v>71</v>
      </c>
      <c r="F511" s="13"/>
      <c r="G511" s="13"/>
      <c r="H511" s="15" t="s">
        <v>124</v>
      </c>
      <c r="I511" s="1"/>
    </row>
    <row r="512" spans="1:9" ht="48.9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20.100000000000001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26.1" customHeight="1">
      <c r="A514" s="1"/>
      <c r="B514" s="120" t="s">
        <v>16</v>
      </c>
      <c r="C514" s="120"/>
      <c r="D514" s="120"/>
      <c r="E514" s="120"/>
      <c r="F514" s="120"/>
      <c r="G514" s="120"/>
      <c r="H514" s="120"/>
      <c r="I514" s="1"/>
    </row>
    <row r="515" spans="1:9" ht="20.100000000000001" customHeight="1">
      <c r="A515" s="1"/>
      <c r="B515" s="121" t="s">
        <v>17</v>
      </c>
      <c r="C515" s="121"/>
      <c r="D515" s="2" t="s">
        <v>18</v>
      </c>
      <c r="E515" s="2" t="s">
        <v>19</v>
      </c>
      <c r="F515" s="2" t="s">
        <v>20</v>
      </c>
      <c r="G515" s="2" t="s">
        <v>21</v>
      </c>
      <c r="H515" s="3" t="s">
        <v>22</v>
      </c>
      <c r="I515" s="1"/>
    </row>
    <row r="516" spans="1:9" ht="15" customHeight="1">
      <c r="A516" s="1"/>
      <c r="B516" s="123"/>
      <c r="C516" s="124" t="s">
        <v>122</v>
      </c>
      <c r="D516" s="4"/>
      <c r="E516" s="5"/>
      <c r="F516" s="4"/>
      <c r="G516" s="4"/>
      <c r="H516" s="6"/>
      <c r="I516" s="1"/>
    </row>
    <row r="517" spans="1:9" ht="15" customHeight="1">
      <c r="A517" s="1"/>
      <c r="B517" s="123"/>
      <c r="C517" s="124"/>
      <c r="D517" s="7"/>
      <c r="E517" s="8"/>
      <c r="F517" s="7"/>
      <c r="G517" s="7"/>
      <c r="H517" s="9"/>
      <c r="I517" s="1"/>
    </row>
    <row r="518" spans="1:9" ht="15" customHeight="1">
      <c r="A518" s="1"/>
      <c r="B518" s="118"/>
      <c r="C518" s="122" t="s">
        <v>114</v>
      </c>
      <c r="D518" s="10"/>
      <c r="E518" s="11"/>
      <c r="F518" s="10"/>
      <c r="G518" s="10"/>
      <c r="H518" s="12"/>
      <c r="I518" s="1"/>
    </row>
    <row r="519" spans="1:9" ht="15" customHeight="1">
      <c r="A519" s="1"/>
      <c r="B519" s="118"/>
      <c r="C519" s="122"/>
      <c r="D519" s="13" t="s">
        <v>76</v>
      </c>
      <c r="E519" s="14" t="s">
        <v>71</v>
      </c>
      <c r="F519" s="13"/>
      <c r="G519" s="13"/>
      <c r="H519" s="15" t="s">
        <v>124</v>
      </c>
      <c r="I519" s="1"/>
    </row>
    <row r="520" spans="1:9" ht="15" customHeight="1">
      <c r="A520" s="1"/>
      <c r="B520" s="123"/>
      <c r="C520" s="124" t="s">
        <v>119</v>
      </c>
      <c r="D520" s="4"/>
      <c r="E520" s="5"/>
      <c r="F520" s="4"/>
      <c r="G520" s="4"/>
      <c r="H520" s="6"/>
      <c r="I520" s="1"/>
    </row>
    <row r="521" spans="1:9" ht="15" customHeight="1">
      <c r="A521" s="1"/>
      <c r="B521" s="123"/>
      <c r="C521" s="124"/>
      <c r="D521" s="7"/>
      <c r="E521" s="8"/>
      <c r="F521" s="7"/>
      <c r="G521" s="7"/>
      <c r="H521" s="9"/>
      <c r="I521" s="1"/>
    </row>
    <row r="522" spans="1:9" ht="15" customHeight="1">
      <c r="A522" s="1"/>
      <c r="B522" s="118"/>
      <c r="C522" s="122" t="s">
        <v>114</v>
      </c>
      <c r="D522" s="10"/>
      <c r="E522" s="11"/>
      <c r="F522" s="10"/>
      <c r="G522" s="10"/>
      <c r="H522" s="12"/>
      <c r="I522" s="1"/>
    </row>
    <row r="523" spans="1:9" ht="15" customHeight="1">
      <c r="A523" s="1"/>
      <c r="B523" s="118"/>
      <c r="C523" s="122"/>
      <c r="D523" s="13" t="s">
        <v>120</v>
      </c>
      <c r="E523" s="14" t="s">
        <v>65</v>
      </c>
      <c r="F523" s="13"/>
      <c r="G523" s="13"/>
      <c r="H523" s="15" t="s">
        <v>121</v>
      </c>
      <c r="I523" s="1"/>
    </row>
    <row r="524" spans="1:9" ht="15" customHeight="1">
      <c r="A524" s="1"/>
      <c r="B524" s="123"/>
      <c r="C524" s="124" t="s">
        <v>117</v>
      </c>
      <c r="D524" s="4"/>
      <c r="E524" s="5"/>
      <c r="F524" s="4"/>
      <c r="G524" s="4"/>
      <c r="H524" s="6"/>
      <c r="I524" s="1"/>
    </row>
    <row r="525" spans="1:9" ht="15" customHeight="1">
      <c r="A525" s="1"/>
      <c r="B525" s="123"/>
      <c r="C525" s="124"/>
      <c r="D525" s="7"/>
      <c r="E525" s="8"/>
      <c r="F525" s="7"/>
      <c r="G525" s="7"/>
      <c r="H525" s="9"/>
      <c r="I525" s="1"/>
    </row>
    <row r="526" spans="1:9" ht="15" customHeight="1">
      <c r="A526" s="1"/>
      <c r="B526" s="118"/>
      <c r="C526" s="122" t="s">
        <v>114</v>
      </c>
      <c r="D526" s="10"/>
      <c r="E526" s="11"/>
      <c r="F526" s="10"/>
      <c r="G526" s="10"/>
      <c r="H526" s="12"/>
      <c r="I526" s="1"/>
    </row>
    <row r="527" spans="1:9" ht="15" customHeight="1">
      <c r="A527" s="1"/>
      <c r="B527" s="118"/>
      <c r="C527" s="122"/>
      <c r="D527" s="13" t="s">
        <v>76</v>
      </c>
      <c r="E527" s="14" t="s">
        <v>65</v>
      </c>
      <c r="F527" s="13"/>
      <c r="G527" s="13"/>
      <c r="H527" s="15" t="s">
        <v>118</v>
      </c>
      <c r="I527" s="1"/>
    </row>
    <row r="528" spans="1:9" ht="15" customHeight="1">
      <c r="A528" s="1"/>
      <c r="B528" s="123"/>
      <c r="C528" s="124" t="s">
        <v>269</v>
      </c>
      <c r="D528" s="4"/>
      <c r="E528" s="5"/>
      <c r="F528" s="4"/>
      <c r="G528" s="4"/>
      <c r="H528" s="6"/>
      <c r="I528" s="1"/>
    </row>
    <row r="529" spans="1:9" ht="15" customHeight="1">
      <c r="A529" s="1"/>
      <c r="B529" s="123"/>
      <c r="C529" s="124"/>
      <c r="D529" s="7"/>
      <c r="E529" s="8"/>
      <c r="F529" s="7"/>
      <c r="G529" s="7"/>
      <c r="H529" s="9"/>
      <c r="I529" s="1"/>
    </row>
    <row r="530" spans="1:9" ht="15" customHeight="1">
      <c r="A530" s="1"/>
      <c r="B530" s="118"/>
      <c r="C530" s="122"/>
      <c r="D530" s="10"/>
      <c r="E530" s="11"/>
      <c r="F530" s="10"/>
      <c r="G530" s="10"/>
      <c r="H530" s="12"/>
      <c r="I530" s="1"/>
    </row>
    <row r="531" spans="1:9" ht="15" customHeight="1">
      <c r="A531" s="1"/>
      <c r="B531" s="118"/>
      <c r="C531" s="122"/>
      <c r="D531" s="13" t="s">
        <v>26</v>
      </c>
      <c r="E531" s="14" t="s">
        <v>27</v>
      </c>
      <c r="F531" s="13"/>
      <c r="G531" s="13"/>
      <c r="H531" s="15" t="s">
        <v>270</v>
      </c>
      <c r="I531" s="1"/>
    </row>
    <row r="532" spans="1:9" ht="15" customHeight="1">
      <c r="A532" s="1"/>
      <c r="B532" s="117" t="s">
        <v>210</v>
      </c>
      <c r="C532" s="117"/>
      <c r="D532" s="4"/>
      <c r="E532" s="5"/>
      <c r="F532" s="4"/>
      <c r="G532" s="4"/>
      <c r="H532" s="6"/>
      <c r="I532" s="1"/>
    </row>
    <row r="533" spans="1:9" ht="15" customHeight="1">
      <c r="A533" s="1"/>
      <c r="B533" s="117"/>
      <c r="C533" s="117"/>
      <c r="D533" s="7"/>
      <c r="E533" s="8"/>
      <c r="F533" s="7"/>
      <c r="G533" s="7"/>
      <c r="H533" s="9"/>
      <c r="I533" s="1"/>
    </row>
    <row r="534" spans="1:9" ht="15" customHeight="1">
      <c r="A534" s="1"/>
      <c r="B534" s="118"/>
      <c r="C534" s="119"/>
      <c r="D534" s="10"/>
      <c r="E534" s="11"/>
      <c r="F534" s="10"/>
      <c r="G534" s="10"/>
      <c r="H534" s="12"/>
      <c r="I534" s="1"/>
    </row>
    <row r="535" spans="1:9" ht="15" customHeight="1">
      <c r="A535" s="1"/>
      <c r="B535" s="118"/>
      <c r="C535" s="119"/>
      <c r="D535" s="13" t="s">
        <v>26</v>
      </c>
      <c r="E535" s="14" t="s">
        <v>27</v>
      </c>
      <c r="F535" s="13"/>
      <c r="G535" s="13"/>
      <c r="H535" s="15"/>
      <c r="I535" s="1"/>
    </row>
    <row r="536" spans="1:9" ht="15" customHeight="1">
      <c r="A536" s="1"/>
      <c r="B536" s="117" t="s">
        <v>211</v>
      </c>
      <c r="C536" s="117"/>
      <c r="D536" s="4"/>
      <c r="E536" s="5"/>
      <c r="F536" s="4"/>
      <c r="G536" s="4"/>
      <c r="H536" s="6"/>
      <c r="I536" s="1"/>
    </row>
    <row r="537" spans="1:9" ht="15" customHeight="1">
      <c r="A537" s="1"/>
      <c r="B537" s="117"/>
      <c r="C537" s="117"/>
      <c r="D537" s="7"/>
      <c r="E537" s="8"/>
      <c r="F537" s="7"/>
      <c r="G537" s="7"/>
      <c r="H537" s="9"/>
      <c r="I537" s="1"/>
    </row>
    <row r="538" spans="1:9" ht="15" customHeight="1">
      <c r="A538" s="1"/>
      <c r="B538" s="118"/>
      <c r="C538" s="119"/>
      <c r="D538" s="10"/>
      <c r="E538" s="11"/>
      <c r="F538" s="10"/>
      <c r="G538" s="10"/>
      <c r="H538" s="12"/>
      <c r="I538" s="1"/>
    </row>
    <row r="539" spans="1:9" ht="15" customHeight="1">
      <c r="A539" s="1"/>
      <c r="B539" s="118"/>
      <c r="C539" s="119"/>
      <c r="D539" s="13"/>
      <c r="E539" s="14"/>
      <c r="F539" s="13"/>
      <c r="G539" s="13"/>
      <c r="H539" s="15"/>
      <c r="I539" s="1"/>
    </row>
    <row r="540" spans="1:9" ht="15" customHeight="1">
      <c r="A540" s="1"/>
      <c r="B540" s="117" t="s">
        <v>212</v>
      </c>
      <c r="C540" s="117"/>
      <c r="D540" s="4"/>
      <c r="E540" s="5"/>
      <c r="F540" s="4"/>
      <c r="G540" s="4"/>
      <c r="H540" s="6"/>
      <c r="I540" s="1"/>
    </row>
    <row r="541" spans="1:9" ht="15" customHeight="1">
      <c r="A541" s="1"/>
      <c r="B541" s="117"/>
      <c r="C541" s="117"/>
      <c r="D541" s="7"/>
      <c r="E541" s="8"/>
      <c r="F541" s="7"/>
      <c r="G541" s="7"/>
      <c r="H541" s="9"/>
      <c r="I541" s="1"/>
    </row>
    <row r="542" spans="1:9" ht="15" customHeight="1">
      <c r="A542" s="1"/>
      <c r="B542" s="118"/>
      <c r="C542" s="119"/>
      <c r="D542" s="10"/>
      <c r="E542" s="11"/>
      <c r="F542" s="10"/>
      <c r="G542" s="10"/>
      <c r="H542" s="12"/>
      <c r="I542" s="1"/>
    </row>
    <row r="543" spans="1:9" ht="15" customHeight="1">
      <c r="A543" s="1"/>
      <c r="B543" s="118"/>
      <c r="C543" s="119"/>
      <c r="D543" s="13"/>
      <c r="E543" s="14"/>
      <c r="F543" s="13"/>
      <c r="G543" s="13"/>
      <c r="H543" s="15"/>
      <c r="I543" s="1"/>
    </row>
    <row r="544" spans="1:9" ht="15" customHeight="1">
      <c r="A544" s="1"/>
      <c r="B544" s="117" t="s">
        <v>214</v>
      </c>
      <c r="C544" s="117"/>
      <c r="D544" s="4"/>
      <c r="E544" s="5"/>
      <c r="F544" s="4"/>
      <c r="G544" s="4"/>
      <c r="H544" s="6" t="s">
        <v>215</v>
      </c>
      <c r="I544" s="1"/>
    </row>
    <row r="545" spans="1:9" ht="15" customHeight="1">
      <c r="A545" s="1"/>
      <c r="B545" s="117"/>
      <c r="C545" s="117"/>
      <c r="D545" s="7"/>
      <c r="E545" s="8"/>
      <c r="F545" s="7"/>
      <c r="G545" s="7"/>
      <c r="H545" s="9"/>
      <c r="I545" s="1"/>
    </row>
    <row r="546" spans="1:9" ht="15" customHeight="1">
      <c r="A546" s="1"/>
      <c r="B546" s="118"/>
      <c r="C546" s="119"/>
      <c r="D546" s="10"/>
      <c r="E546" s="11"/>
      <c r="F546" s="10"/>
      <c r="G546" s="10"/>
      <c r="H546" s="12"/>
      <c r="I546" s="1"/>
    </row>
    <row r="547" spans="1:9" ht="15" customHeight="1">
      <c r="A547" s="1"/>
      <c r="B547" s="118"/>
      <c r="C547" s="119"/>
      <c r="D547" s="13" t="s">
        <v>26</v>
      </c>
      <c r="E547" s="14" t="s">
        <v>27</v>
      </c>
      <c r="F547" s="13"/>
      <c r="G547" s="13"/>
      <c r="H547" s="15"/>
      <c r="I547" s="1"/>
    </row>
    <row r="548" spans="1:9" ht="48.9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20.100000000000001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26.1" customHeight="1">
      <c r="A550" s="1"/>
      <c r="B550" s="120" t="s">
        <v>16</v>
      </c>
      <c r="C550" s="120"/>
      <c r="D550" s="120"/>
      <c r="E550" s="120"/>
      <c r="F550" s="120"/>
      <c r="G550" s="120"/>
      <c r="H550" s="120"/>
      <c r="I550" s="1"/>
    </row>
    <row r="551" spans="1:9" ht="20.100000000000001" customHeight="1">
      <c r="A551" s="1"/>
      <c r="B551" s="121" t="s">
        <v>17</v>
      </c>
      <c r="C551" s="121"/>
      <c r="D551" s="2" t="s">
        <v>18</v>
      </c>
      <c r="E551" s="2" t="s">
        <v>19</v>
      </c>
      <c r="F551" s="2" t="s">
        <v>20</v>
      </c>
      <c r="G551" s="2" t="s">
        <v>21</v>
      </c>
      <c r="H551" s="3" t="s">
        <v>22</v>
      </c>
      <c r="I551" s="1"/>
    </row>
    <row r="552" spans="1:9" ht="15" customHeight="1">
      <c r="A552" s="1"/>
      <c r="B552" s="117" t="s">
        <v>216</v>
      </c>
      <c r="C552" s="117"/>
      <c r="D552" s="4"/>
      <c r="E552" s="5"/>
      <c r="F552" s="4"/>
      <c r="G552" s="4"/>
      <c r="H552" s="6"/>
      <c r="I552" s="1"/>
    </row>
    <row r="553" spans="1:9" ht="15" customHeight="1">
      <c r="A553" s="1"/>
      <c r="B553" s="117"/>
      <c r="C553" s="117"/>
      <c r="D553" s="7"/>
      <c r="E553" s="8"/>
      <c r="F553" s="7"/>
      <c r="G553" s="7"/>
      <c r="H553" s="9"/>
      <c r="I553" s="1"/>
    </row>
    <row r="554" spans="1:9" ht="15" customHeight="1">
      <c r="A554" s="1"/>
      <c r="B554" s="118"/>
      <c r="C554" s="119"/>
      <c r="D554" s="10"/>
      <c r="E554" s="11"/>
      <c r="F554" s="10"/>
      <c r="G554" s="10"/>
      <c r="H554" s="12"/>
      <c r="I554" s="1"/>
    </row>
    <row r="555" spans="1:9" ht="15" customHeight="1">
      <c r="A555" s="1"/>
      <c r="B555" s="118"/>
      <c r="C555" s="119"/>
      <c r="D555" s="13" t="s">
        <v>26</v>
      </c>
      <c r="E555" s="14" t="s">
        <v>27</v>
      </c>
      <c r="F555" s="13"/>
      <c r="G555" s="13"/>
      <c r="H555" s="15"/>
      <c r="I555" s="1"/>
    </row>
    <row r="556" spans="1:9" ht="15" customHeight="1">
      <c r="A556" s="1"/>
      <c r="B556" s="117" t="s">
        <v>217</v>
      </c>
      <c r="C556" s="117"/>
      <c r="D556" s="4"/>
      <c r="E556" s="5"/>
      <c r="F556" s="4"/>
      <c r="G556" s="4"/>
      <c r="H556" s="6"/>
      <c r="I556" s="1"/>
    </row>
    <row r="557" spans="1:9" ht="15" customHeight="1">
      <c r="A557" s="1"/>
      <c r="B557" s="117"/>
      <c r="C557" s="117"/>
      <c r="D557" s="7"/>
      <c r="E557" s="8"/>
      <c r="F557" s="7"/>
      <c r="G557" s="7"/>
      <c r="H557" s="9"/>
      <c r="I557" s="1"/>
    </row>
    <row r="558" spans="1:9" ht="15" customHeight="1">
      <c r="A558" s="1"/>
      <c r="B558" s="118"/>
      <c r="C558" s="119"/>
      <c r="D558" s="10"/>
      <c r="E558" s="11"/>
      <c r="F558" s="10"/>
      <c r="G558" s="10"/>
      <c r="H558" s="12"/>
      <c r="I558" s="1"/>
    </row>
    <row r="559" spans="1:9" ht="15" customHeight="1">
      <c r="A559" s="1"/>
      <c r="B559" s="118"/>
      <c r="C559" s="119"/>
      <c r="D559" s="13" t="s">
        <v>26</v>
      </c>
      <c r="E559" s="14" t="s">
        <v>27</v>
      </c>
      <c r="F559" s="13"/>
      <c r="G559" s="13"/>
      <c r="H559" s="15"/>
      <c r="I559" s="1"/>
    </row>
    <row r="560" spans="1:9" ht="15" customHeight="1">
      <c r="A560" s="1"/>
      <c r="B560" s="117" t="s">
        <v>218</v>
      </c>
      <c r="C560" s="117"/>
      <c r="D560" s="4"/>
      <c r="E560" s="5"/>
      <c r="F560" s="4"/>
      <c r="G560" s="4"/>
      <c r="H560" s="6"/>
      <c r="I560" s="1"/>
    </row>
    <row r="561" spans="1:9" ht="15" customHeight="1">
      <c r="A561" s="1"/>
      <c r="B561" s="117"/>
      <c r="C561" s="117"/>
      <c r="D561" s="7"/>
      <c r="E561" s="8"/>
      <c r="F561" s="7"/>
      <c r="G561" s="7"/>
      <c r="H561" s="9"/>
      <c r="I561" s="1"/>
    </row>
    <row r="562" spans="1:9" ht="15" customHeight="1">
      <c r="A562" s="1"/>
      <c r="B562" s="118"/>
      <c r="C562" s="119"/>
      <c r="D562" s="10"/>
      <c r="E562" s="11"/>
      <c r="F562" s="10"/>
      <c r="G562" s="10"/>
      <c r="H562" s="12"/>
      <c r="I562" s="1"/>
    </row>
    <row r="563" spans="1:9" ht="15" customHeight="1">
      <c r="A563" s="1"/>
      <c r="B563" s="118"/>
      <c r="C563" s="119"/>
      <c r="D563" s="13" t="s">
        <v>26</v>
      </c>
      <c r="E563" s="14" t="s">
        <v>27</v>
      </c>
      <c r="F563" s="13"/>
      <c r="G563" s="13"/>
      <c r="H563" s="15"/>
      <c r="I563" s="1"/>
    </row>
    <row r="564" spans="1:9" ht="15" customHeight="1">
      <c r="A564" s="1"/>
      <c r="B564" s="117" t="s">
        <v>219</v>
      </c>
      <c r="C564" s="117"/>
      <c r="D564" s="4"/>
      <c r="E564" s="5"/>
      <c r="F564" s="4"/>
      <c r="G564" s="4"/>
      <c r="H564" s="6" t="s">
        <v>215</v>
      </c>
      <c r="I564" s="1"/>
    </row>
    <row r="565" spans="1:9" ht="15" customHeight="1">
      <c r="A565" s="1"/>
      <c r="B565" s="117"/>
      <c r="C565" s="117"/>
      <c r="D565" s="7"/>
      <c r="E565" s="8"/>
      <c r="F565" s="7"/>
      <c r="G565" s="7"/>
      <c r="H565" s="9"/>
      <c r="I565" s="1"/>
    </row>
    <row r="566" spans="1:9" ht="15" customHeight="1">
      <c r="A566" s="1"/>
      <c r="B566" s="118"/>
      <c r="C566" s="119"/>
      <c r="D566" s="10"/>
      <c r="E566" s="11"/>
      <c r="F566" s="10"/>
      <c r="G566" s="10"/>
      <c r="H566" s="12"/>
      <c r="I566" s="1"/>
    </row>
    <row r="567" spans="1:9" ht="15" customHeight="1">
      <c r="A567" s="1"/>
      <c r="B567" s="118"/>
      <c r="C567" s="119"/>
      <c r="D567" s="13" t="s">
        <v>26</v>
      </c>
      <c r="E567" s="14" t="s">
        <v>27</v>
      </c>
      <c r="F567" s="13"/>
      <c r="G567" s="13"/>
      <c r="H567" s="15"/>
      <c r="I567" s="1"/>
    </row>
    <row r="568" spans="1:9" ht="15" customHeight="1">
      <c r="A568" s="1"/>
      <c r="B568" s="117" t="s">
        <v>220</v>
      </c>
      <c r="C568" s="117"/>
      <c r="D568" s="4"/>
      <c r="E568" s="5"/>
      <c r="F568" s="4"/>
      <c r="G568" s="4"/>
      <c r="H568" s="6"/>
      <c r="I568" s="1"/>
    </row>
    <row r="569" spans="1:9" ht="15" customHeight="1">
      <c r="A569" s="1"/>
      <c r="B569" s="117"/>
      <c r="C569" s="117"/>
      <c r="D569" s="7"/>
      <c r="E569" s="8"/>
      <c r="F569" s="7"/>
      <c r="G569" s="7"/>
      <c r="H569" s="9"/>
      <c r="I569" s="1"/>
    </row>
    <row r="570" spans="1:9" ht="15" customHeight="1">
      <c r="A570" s="1"/>
      <c r="B570" s="118"/>
      <c r="C570" s="119"/>
      <c r="D570" s="10"/>
      <c r="E570" s="11"/>
      <c r="F570" s="10"/>
      <c r="G570" s="10"/>
      <c r="H570" s="12"/>
      <c r="I570" s="1"/>
    </row>
    <row r="571" spans="1:9" ht="15" customHeight="1">
      <c r="A571" s="1"/>
      <c r="B571" s="118"/>
      <c r="C571" s="119"/>
      <c r="D571" s="13" t="s">
        <v>26</v>
      </c>
      <c r="E571" s="14" t="s">
        <v>27</v>
      </c>
      <c r="F571" s="13"/>
      <c r="G571" s="13"/>
      <c r="H571" s="15"/>
      <c r="I571" s="1"/>
    </row>
    <row r="572" spans="1:9" ht="15" customHeight="1">
      <c r="A572" s="1"/>
      <c r="B572" s="117" t="s">
        <v>221</v>
      </c>
      <c r="C572" s="117"/>
      <c r="D572" s="4"/>
      <c r="E572" s="5"/>
      <c r="F572" s="4"/>
      <c r="G572" s="4"/>
      <c r="H572" s="6"/>
      <c r="I572" s="1"/>
    </row>
    <row r="573" spans="1:9" ht="15" customHeight="1">
      <c r="A573" s="1"/>
      <c r="B573" s="117"/>
      <c r="C573" s="117"/>
      <c r="D573" s="7"/>
      <c r="E573" s="8"/>
      <c r="F573" s="7"/>
      <c r="G573" s="7"/>
      <c r="H573" s="9"/>
      <c r="I573" s="1"/>
    </row>
    <row r="574" spans="1:9" ht="15" customHeight="1">
      <c r="A574" s="1"/>
      <c r="B574" s="118"/>
      <c r="C574" s="119"/>
      <c r="D574" s="10"/>
      <c r="E574" s="11"/>
      <c r="F574" s="10"/>
      <c r="G574" s="10"/>
      <c r="H574" s="12"/>
      <c r="I574" s="1"/>
    </row>
    <row r="575" spans="1:9" ht="15" customHeight="1">
      <c r="A575" s="1"/>
      <c r="B575" s="118"/>
      <c r="C575" s="119"/>
      <c r="D575" s="13" t="s">
        <v>26</v>
      </c>
      <c r="E575" s="14" t="s">
        <v>27</v>
      </c>
      <c r="F575" s="13"/>
      <c r="G575" s="13"/>
      <c r="H575" s="15"/>
      <c r="I575" s="1"/>
    </row>
    <row r="576" spans="1:9" ht="15" customHeight="1">
      <c r="A576" s="1"/>
      <c r="B576" s="117" t="s">
        <v>222</v>
      </c>
      <c r="C576" s="117"/>
      <c r="D576" s="4"/>
      <c r="E576" s="5"/>
      <c r="F576" s="4"/>
      <c r="G576" s="4"/>
      <c r="H576" s="6"/>
      <c r="I576" s="1"/>
    </row>
    <row r="577" spans="1:9" ht="15" customHeight="1">
      <c r="A577" s="1"/>
      <c r="B577" s="117"/>
      <c r="C577" s="117"/>
      <c r="D577" s="7"/>
      <c r="E577" s="8"/>
      <c r="F577" s="7"/>
      <c r="G577" s="7"/>
      <c r="H577" s="9"/>
      <c r="I577" s="1"/>
    </row>
    <row r="578" spans="1:9" ht="15" customHeight="1">
      <c r="A578" s="1"/>
      <c r="B578" s="118"/>
      <c r="C578" s="119"/>
      <c r="D578" s="10"/>
      <c r="E578" s="11"/>
      <c r="F578" s="10"/>
      <c r="G578" s="10"/>
      <c r="H578" s="12"/>
      <c r="I578" s="1"/>
    </row>
    <row r="579" spans="1:9" ht="15" customHeight="1">
      <c r="A579" s="1"/>
      <c r="B579" s="118"/>
      <c r="C579" s="119"/>
      <c r="D579" s="13" t="s">
        <v>26</v>
      </c>
      <c r="E579" s="14" t="s">
        <v>27</v>
      </c>
      <c r="F579" s="13"/>
      <c r="G579" s="13"/>
      <c r="H579" s="15"/>
      <c r="I579" s="1"/>
    </row>
    <row r="580" spans="1:9" ht="15" customHeight="1">
      <c r="A580" s="1"/>
      <c r="B580" s="117"/>
      <c r="C580" s="117"/>
      <c r="D580" s="4"/>
      <c r="E580" s="5"/>
      <c r="F580" s="4"/>
      <c r="G580" s="4"/>
      <c r="H580" s="6"/>
      <c r="I580" s="1"/>
    </row>
    <row r="581" spans="1:9" ht="15" customHeight="1">
      <c r="A581" s="1"/>
      <c r="B581" s="117"/>
      <c r="C581" s="117"/>
      <c r="D581" s="7"/>
      <c r="E581" s="8"/>
      <c r="F581" s="7"/>
      <c r="G581" s="7"/>
      <c r="H581" s="9"/>
      <c r="I581" s="1"/>
    </row>
    <row r="582" spans="1:9" ht="15" customHeight="1">
      <c r="A582" s="1"/>
      <c r="B582" s="118"/>
      <c r="C582" s="119"/>
      <c r="D582" s="10"/>
      <c r="E582" s="11"/>
      <c r="F582" s="10"/>
      <c r="G582" s="10"/>
      <c r="H582" s="12"/>
      <c r="I582" s="1"/>
    </row>
    <row r="583" spans="1:9" ht="15" customHeight="1">
      <c r="A583" s="1"/>
      <c r="B583" s="118"/>
      <c r="C583" s="119"/>
      <c r="D583" s="13"/>
      <c r="E583" s="14"/>
      <c r="F583" s="13"/>
      <c r="G583" s="13"/>
      <c r="H583" s="15"/>
      <c r="I583" s="1"/>
    </row>
    <row r="584" spans="1:9" ht="48.9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20.100000000000001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26.1" customHeight="1">
      <c r="A586" s="1"/>
      <c r="B586" s="120" t="s">
        <v>16</v>
      </c>
      <c r="C586" s="120"/>
      <c r="D586" s="120"/>
      <c r="E586" s="120"/>
      <c r="F586" s="120"/>
      <c r="G586" s="120"/>
      <c r="H586" s="120"/>
      <c r="I586" s="1"/>
    </row>
    <row r="587" spans="1:9" ht="20.100000000000001" customHeight="1">
      <c r="A587" s="1"/>
      <c r="B587" s="121" t="s">
        <v>17</v>
      </c>
      <c r="C587" s="121"/>
      <c r="D587" s="2" t="s">
        <v>18</v>
      </c>
      <c r="E587" s="2" t="s">
        <v>19</v>
      </c>
      <c r="F587" s="2" t="s">
        <v>20</v>
      </c>
      <c r="G587" s="2" t="s">
        <v>21</v>
      </c>
      <c r="H587" s="3" t="s">
        <v>22</v>
      </c>
      <c r="I587" s="1"/>
    </row>
    <row r="588" spans="1:9" ht="15" customHeight="1">
      <c r="A588" s="1"/>
      <c r="B588" s="117" t="s">
        <v>271</v>
      </c>
      <c r="C588" s="117"/>
      <c r="D588" s="4"/>
      <c r="E588" s="5"/>
      <c r="F588" s="4"/>
      <c r="G588" s="4"/>
      <c r="H588" s="6"/>
      <c r="I588" s="1"/>
    </row>
    <row r="589" spans="1:9" ht="15" customHeight="1">
      <c r="A589" s="1"/>
      <c r="B589" s="117"/>
      <c r="C589" s="117"/>
      <c r="D589" s="7"/>
      <c r="E589" s="8"/>
      <c r="F589" s="7"/>
      <c r="G589" s="7"/>
      <c r="H589" s="9"/>
      <c r="I589" s="1"/>
    </row>
    <row r="590" spans="1:9" ht="15" customHeight="1">
      <c r="A590" s="1"/>
      <c r="B590" s="118"/>
      <c r="C590" s="119"/>
      <c r="D590" s="10"/>
      <c r="E590" s="11"/>
      <c r="F590" s="10"/>
      <c r="G590" s="10"/>
      <c r="H590" s="12"/>
      <c r="I590" s="1"/>
    </row>
    <row r="591" spans="1:9" ht="15" customHeight="1">
      <c r="A591" s="1"/>
      <c r="B591" s="118"/>
      <c r="C591" s="119"/>
      <c r="D591" s="13"/>
      <c r="E591" s="14"/>
      <c r="F591" s="13"/>
      <c r="G591" s="13"/>
      <c r="H591" s="15"/>
      <c r="I591" s="1"/>
    </row>
    <row r="592" spans="1:9" ht="409.6" customHeight="1">
      <c r="A592" s="1"/>
      <c r="B592" s="1"/>
      <c r="C592" s="1"/>
      <c r="D592" s="1"/>
      <c r="E592" s="1"/>
      <c r="F592" s="1"/>
      <c r="G592" s="1"/>
      <c r="H592" s="1"/>
      <c r="I592" s="1"/>
    </row>
  </sheetData>
  <mergeCells count="509">
    <mergeCell ref="B588:C589"/>
    <mergeCell ref="B590:B591"/>
    <mergeCell ref="C590:C591"/>
    <mergeCell ref="B580:C581"/>
    <mergeCell ref="B582:B583"/>
    <mergeCell ref="C582:C583"/>
    <mergeCell ref="B586:H586"/>
    <mergeCell ref="B587:C587"/>
    <mergeCell ref="B572:C573"/>
    <mergeCell ref="B574:B575"/>
    <mergeCell ref="C574:C575"/>
    <mergeCell ref="B576:C577"/>
    <mergeCell ref="B578:B579"/>
    <mergeCell ref="C578:C579"/>
    <mergeCell ref="B564:C565"/>
    <mergeCell ref="B566:B567"/>
    <mergeCell ref="C566:C567"/>
    <mergeCell ref="B568:C569"/>
    <mergeCell ref="B570:B571"/>
    <mergeCell ref="C570:C571"/>
    <mergeCell ref="B556:C557"/>
    <mergeCell ref="B558:B559"/>
    <mergeCell ref="C558:C559"/>
    <mergeCell ref="B560:C561"/>
    <mergeCell ref="B562:B563"/>
    <mergeCell ref="C562:C563"/>
    <mergeCell ref="B550:H550"/>
    <mergeCell ref="B551:C551"/>
    <mergeCell ref="B552:C553"/>
    <mergeCell ref="B554:B555"/>
    <mergeCell ref="C554:C555"/>
    <mergeCell ref="B540:C541"/>
    <mergeCell ref="B542:B543"/>
    <mergeCell ref="C542:C543"/>
    <mergeCell ref="B544:C545"/>
    <mergeCell ref="B546:B547"/>
    <mergeCell ref="C546:C547"/>
    <mergeCell ref="B532:C533"/>
    <mergeCell ref="B534:B535"/>
    <mergeCell ref="C534:C535"/>
    <mergeCell ref="B536:C537"/>
    <mergeCell ref="B538:B539"/>
    <mergeCell ref="C538:C539"/>
    <mergeCell ref="B526:B527"/>
    <mergeCell ref="C526:C527"/>
    <mergeCell ref="B528:B529"/>
    <mergeCell ref="C528:C529"/>
    <mergeCell ref="B530:B531"/>
    <mergeCell ref="C530:C531"/>
    <mergeCell ref="B520:B521"/>
    <mergeCell ref="C520:C521"/>
    <mergeCell ref="B522:B523"/>
    <mergeCell ref="C522:C523"/>
    <mergeCell ref="B524:B525"/>
    <mergeCell ref="C524:C525"/>
    <mergeCell ref="B515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4:H514"/>
    <mergeCell ref="B502:B503"/>
    <mergeCell ref="C502:C503"/>
    <mergeCell ref="B504:B505"/>
    <mergeCell ref="C504:C505"/>
    <mergeCell ref="B506:B507"/>
    <mergeCell ref="C506:C507"/>
    <mergeCell ref="B496:B497"/>
    <mergeCell ref="C496:C497"/>
    <mergeCell ref="B498:B499"/>
    <mergeCell ref="C498:C499"/>
    <mergeCell ref="B500:B501"/>
    <mergeCell ref="C500:C501"/>
    <mergeCell ref="B490:B491"/>
    <mergeCell ref="C490:C491"/>
    <mergeCell ref="B492:B493"/>
    <mergeCell ref="C492:C493"/>
    <mergeCell ref="B494:B495"/>
    <mergeCell ref="C494:C495"/>
    <mergeCell ref="B484:B485"/>
    <mergeCell ref="C484:C485"/>
    <mergeCell ref="B486:B487"/>
    <mergeCell ref="C486:C487"/>
    <mergeCell ref="B488:B489"/>
    <mergeCell ref="C488:C489"/>
    <mergeCell ref="B478:H478"/>
    <mergeCell ref="B479:C479"/>
    <mergeCell ref="B480:C481"/>
    <mergeCell ref="B482:B483"/>
    <mergeCell ref="C482:C483"/>
    <mergeCell ref="B470:B471"/>
    <mergeCell ref="C470:C471"/>
    <mergeCell ref="B472:B473"/>
    <mergeCell ref="C472:C473"/>
    <mergeCell ref="B474:B475"/>
    <mergeCell ref="C474:C475"/>
    <mergeCell ref="B464:B465"/>
    <mergeCell ref="C464:C465"/>
    <mergeCell ref="B466:B467"/>
    <mergeCell ref="C466:C467"/>
    <mergeCell ref="B468:B469"/>
    <mergeCell ref="C468:C469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38:B439"/>
    <mergeCell ref="C438:C439"/>
    <mergeCell ref="B442:H442"/>
    <mergeCell ref="B443:C443"/>
    <mergeCell ref="B444:B445"/>
    <mergeCell ref="C444:C445"/>
    <mergeCell ref="B432:B433"/>
    <mergeCell ref="C432:C433"/>
    <mergeCell ref="B434:B435"/>
    <mergeCell ref="C434:C435"/>
    <mergeCell ref="B436:B437"/>
    <mergeCell ref="C436:C437"/>
    <mergeCell ref="B426:B427"/>
    <mergeCell ref="C426:C427"/>
    <mergeCell ref="B428:B429"/>
    <mergeCell ref="C428:C429"/>
    <mergeCell ref="B430:B431"/>
    <mergeCell ref="C430:C431"/>
    <mergeCell ref="B420:C421"/>
    <mergeCell ref="B422:B423"/>
    <mergeCell ref="C422:C423"/>
    <mergeCell ref="B424:B425"/>
    <mergeCell ref="C424:C425"/>
    <mergeCell ref="B412:C413"/>
    <mergeCell ref="B414:B415"/>
    <mergeCell ref="C414:C415"/>
    <mergeCell ref="B416:C417"/>
    <mergeCell ref="B418:B419"/>
    <mergeCell ref="C418:C419"/>
    <mergeCell ref="B406:H406"/>
    <mergeCell ref="B407:C407"/>
    <mergeCell ref="B408:C409"/>
    <mergeCell ref="B410:B411"/>
    <mergeCell ref="C410:C411"/>
    <mergeCell ref="B398:H398"/>
    <mergeCell ref="B399:C399"/>
    <mergeCell ref="B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380:C381"/>
    <mergeCell ref="B382:B383"/>
    <mergeCell ref="C382:C383"/>
    <mergeCell ref="B384:C385"/>
    <mergeCell ref="B386:B387"/>
    <mergeCell ref="C386:C387"/>
    <mergeCell ref="B372:C373"/>
    <mergeCell ref="B374:B375"/>
    <mergeCell ref="C374:C375"/>
    <mergeCell ref="B376:C377"/>
    <mergeCell ref="B378:B379"/>
    <mergeCell ref="C378:C379"/>
    <mergeCell ref="B364:C365"/>
    <mergeCell ref="B366:B367"/>
    <mergeCell ref="C366:C367"/>
    <mergeCell ref="B368:C369"/>
    <mergeCell ref="B370:B371"/>
    <mergeCell ref="C370:C371"/>
    <mergeCell ref="B356:C357"/>
    <mergeCell ref="B358:B359"/>
    <mergeCell ref="C358:C359"/>
    <mergeCell ref="B362:H362"/>
    <mergeCell ref="B363:C363"/>
    <mergeCell ref="B350:B351"/>
    <mergeCell ref="C350:C351"/>
    <mergeCell ref="B352:C353"/>
    <mergeCell ref="B354:B355"/>
    <mergeCell ref="C354:C355"/>
    <mergeCell ref="B344:B345"/>
    <mergeCell ref="C344:C345"/>
    <mergeCell ref="B346:B347"/>
    <mergeCell ref="C346:C347"/>
    <mergeCell ref="B348:C349"/>
    <mergeCell ref="B336:C337"/>
    <mergeCell ref="B338:B339"/>
    <mergeCell ref="C338:C339"/>
    <mergeCell ref="B340:C341"/>
    <mergeCell ref="B342:B343"/>
    <mergeCell ref="C342:C343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C313"/>
    <mergeCell ref="B314:B315"/>
    <mergeCell ref="C314:C315"/>
    <mergeCell ref="B304:B305"/>
    <mergeCell ref="C304:C305"/>
    <mergeCell ref="B306:B307"/>
    <mergeCell ref="C306:C307"/>
    <mergeCell ref="B308:C309"/>
    <mergeCell ref="B298:B299"/>
    <mergeCell ref="C298:C299"/>
    <mergeCell ref="B300:B301"/>
    <mergeCell ref="C300:C301"/>
    <mergeCell ref="B302:B303"/>
    <mergeCell ref="C302:C303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4:H254"/>
    <mergeCell ref="B255:C255"/>
    <mergeCell ref="B256:B257"/>
    <mergeCell ref="C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12:C213"/>
    <mergeCell ref="B214:B215"/>
    <mergeCell ref="C214:C215"/>
    <mergeCell ref="B218:H218"/>
    <mergeCell ref="B219:C219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18" manualBreakCount="18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04" man="1"/>
    <brk id="440" man="1"/>
    <brk id="476" man="1"/>
    <brk id="512" man="1"/>
    <brk id="548" man="1"/>
    <brk id="584" man="1"/>
    <brk id="59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756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34" t="s">
        <v>57</v>
      </c>
      <c r="C2" s="134"/>
      <c r="D2" s="134"/>
      <c r="E2" s="134"/>
      <c r="F2" s="135"/>
      <c r="G2" s="135"/>
      <c r="H2" s="17" t="s">
        <v>61</v>
      </c>
      <c r="I2" s="136"/>
      <c r="J2" s="136"/>
      <c r="K2" s="1"/>
    </row>
    <row r="3" spans="1:11" ht="29.1" customHeight="1">
      <c r="A3" s="1"/>
      <c r="B3" s="137" t="s">
        <v>58</v>
      </c>
      <c r="C3" s="137"/>
      <c r="D3" s="137"/>
      <c r="E3" s="137"/>
      <c r="F3" s="138" t="s">
        <v>272</v>
      </c>
      <c r="G3" s="138"/>
      <c r="H3" s="19">
        <v>10</v>
      </c>
      <c r="I3" s="20" t="s">
        <v>60</v>
      </c>
      <c r="J3" s="21" t="s">
        <v>273</v>
      </c>
      <c r="K3" s="1"/>
    </row>
    <row r="4" spans="1:11" ht="14.1" customHeight="1">
      <c r="A4" s="1"/>
      <c r="B4" s="22" t="s">
        <v>274</v>
      </c>
      <c r="C4" s="22" t="s">
        <v>275</v>
      </c>
      <c r="D4" s="22" t="s">
        <v>276</v>
      </c>
      <c r="E4" s="133" t="s">
        <v>277</v>
      </c>
      <c r="F4" s="133"/>
      <c r="G4" s="22" t="s">
        <v>278</v>
      </c>
      <c r="H4" s="133" t="s">
        <v>279</v>
      </c>
      <c r="I4" s="133"/>
      <c r="J4" s="133"/>
      <c r="K4" s="1"/>
    </row>
    <row r="5" spans="1:11" ht="14.1" customHeight="1">
      <c r="A5" s="1"/>
      <c r="B5" s="129" t="s">
        <v>280</v>
      </c>
      <c r="C5" s="23"/>
      <c r="D5" s="24"/>
      <c r="E5" s="130"/>
      <c r="F5" s="130"/>
      <c r="G5" s="23"/>
      <c r="H5" s="131"/>
      <c r="I5" s="131"/>
      <c r="J5" s="131"/>
      <c r="K5" s="1"/>
    </row>
    <row r="6" spans="1:11" ht="14.1" customHeight="1">
      <c r="A6" s="1"/>
      <c r="B6" s="129"/>
      <c r="C6" s="25"/>
      <c r="D6" s="26"/>
      <c r="E6" s="126"/>
      <c r="F6" s="126"/>
      <c r="G6" s="1"/>
      <c r="H6" s="132"/>
      <c r="I6" s="132"/>
      <c r="J6" s="132"/>
      <c r="K6" s="1"/>
    </row>
    <row r="7" spans="1:11" ht="14.1" customHeight="1">
      <c r="A7" s="1"/>
      <c r="B7" s="125"/>
      <c r="C7" s="25"/>
      <c r="D7" s="26" t="s">
        <v>281</v>
      </c>
      <c r="E7" s="126"/>
      <c r="F7" s="126"/>
      <c r="G7" s="25"/>
      <c r="H7" s="1"/>
      <c r="I7" s="1"/>
      <c r="J7" s="27"/>
      <c r="K7" s="1"/>
    </row>
    <row r="8" spans="1:11" ht="14.1" customHeight="1">
      <c r="A8" s="1"/>
      <c r="B8" s="125"/>
      <c r="C8" s="28"/>
      <c r="D8" s="29"/>
      <c r="E8" s="127"/>
      <c r="F8" s="127"/>
      <c r="G8" s="28"/>
      <c r="H8" s="128" t="s">
        <v>282</v>
      </c>
      <c r="I8" s="128"/>
      <c r="J8" s="128"/>
      <c r="K8" s="1"/>
    </row>
    <row r="9" spans="1:11" ht="14.1" customHeight="1">
      <c r="A9" s="1"/>
      <c r="B9" s="129" t="s">
        <v>283</v>
      </c>
      <c r="C9" s="23"/>
      <c r="D9" s="24"/>
      <c r="E9" s="130"/>
      <c r="F9" s="130"/>
      <c r="G9" s="23"/>
      <c r="H9" s="131"/>
      <c r="I9" s="131"/>
      <c r="J9" s="131"/>
      <c r="K9" s="1"/>
    </row>
    <row r="10" spans="1:11" ht="14.1" customHeight="1">
      <c r="A10" s="1"/>
      <c r="B10" s="129"/>
      <c r="C10" s="25"/>
      <c r="D10" s="26"/>
      <c r="E10" s="126"/>
      <c r="F10" s="126"/>
      <c r="G10" s="1"/>
      <c r="H10" s="132"/>
      <c r="I10" s="132"/>
      <c r="J10" s="132"/>
      <c r="K10" s="1"/>
    </row>
    <row r="11" spans="1:11" ht="14.1" customHeight="1">
      <c r="A11" s="1"/>
      <c r="B11" s="125"/>
      <c r="C11" s="25"/>
      <c r="D11" s="26" t="s">
        <v>281</v>
      </c>
      <c r="E11" s="126"/>
      <c r="F11" s="126"/>
      <c r="G11" s="25"/>
      <c r="H11" s="1"/>
      <c r="I11" s="1"/>
      <c r="J11" s="27"/>
      <c r="K11" s="1"/>
    </row>
    <row r="12" spans="1:11" ht="14.1" customHeight="1">
      <c r="A12" s="1"/>
      <c r="B12" s="125"/>
      <c r="C12" s="28"/>
      <c r="D12" s="29"/>
      <c r="E12" s="127"/>
      <c r="F12" s="127"/>
      <c r="G12" s="28"/>
      <c r="H12" s="128" t="s">
        <v>284</v>
      </c>
      <c r="I12" s="128"/>
      <c r="J12" s="128"/>
      <c r="K12" s="1"/>
    </row>
    <row r="13" spans="1:11" ht="14.1" customHeight="1">
      <c r="A13" s="1"/>
      <c r="B13" s="139"/>
      <c r="C13" s="23"/>
      <c r="D13" s="24"/>
      <c r="E13" s="130"/>
      <c r="F13" s="130"/>
      <c r="G13" s="23"/>
      <c r="H13" s="131"/>
      <c r="I13" s="131"/>
      <c r="J13" s="131"/>
      <c r="K13" s="1"/>
    </row>
    <row r="14" spans="1:11" ht="14.1" customHeight="1">
      <c r="A14" s="1"/>
      <c r="B14" s="139"/>
      <c r="C14" s="25"/>
      <c r="D14" s="26"/>
      <c r="E14" s="126"/>
      <c r="F14" s="126"/>
      <c r="G14" s="1"/>
      <c r="H14" s="132"/>
      <c r="I14" s="132"/>
      <c r="J14" s="132"/>
      <c r="K14" s="1"/>
    </row>
    <row r="15" spans="1:11" ht="14.1" customHeight="1">
      <c r="A15" s="1"/>
      <c r="B15" s="140" t="s">
        <v>285</v>
      </c>
      <c r="C15" s="30">
        <v>10</v>
      </c>
      <c r="D15" s="26" t="s">
        <v>60</v>
      </c>
      <c r="E15" s="126"/>
      <c r="F15" s="126"/>
      <c r="G15" s="25"/>
      <c r="H15" s="132"/>
      <c r="I15" s="132"/>
      <c r="J15" s="132"/>
      <c r="K15" s="1"/>
    </row>
    <row r="16" spans="1:11" ht="14.1" customHeight="1">
      <c r="A16" s="1"/>
      <c r="B16" s="140"/>
      <c r="C16" s="28"/>
      <c r="D16" s="29"/>
      <c r="E16" s="127"/>
      <c r="F16" s="127"/>
      <c r="G16" s="28"/>
      <c r="H16" s="128"/>
      <c r="I16" s="128"/>
      <c r="J16" s="128"/>
      <c r="K16" s="1"/>
    </row>
    <row r="17" spans="1:11" ht="14.1" customHeight="1">
      <c r="A17" s="1"/>
      <c r="B17" s="139"/>
      <c r="C17" s="23"/>
      <c r="D17" s="24"/>
      <c r="E17" s="130"/>
      <c r="F17" s="130"/>
      <c r="G17" s="23"/>
      <c r="H17" s="131"/>
      <c r="I17" s="131"/>
      <c r="J17" s="131"/>
      <c r="K17" s="1"/>
    </row>
    <row r="18" spans="1:11" ht="14.1" customHeight="1">
      <c r="A18" s="1"/>
      <c r="B18" s="139"/>
      <c r="C18" s="25"/>
      <c r="D18" s="26"/>
      <c r="E18" s="126"/>
      <c r="F18" s="126"/>
      <c r="G18" s="1"/>
      <c r="H18" s="132"/>
      <c r="I18" s="132"/>
      <c r="J18" s="132"/>
      <c r="K18" s="1"/>
    </row>
    <row r="19" spans="1:11" ht="14.1" customHeight="1">
      <c r="A19" s="1"/>
      <c r="B19" s="140" t="s">
        <v>286</v>
      </c>
      <c r="C19" s="30">
        <v>1</v>
      </c>
      <c r="D19" s="26" t="s">
        <v>60</v>
      </c>
      <c r="E19" s="126" t="s">
        <v>287</v>
      </c>
      <c r="F19" s="126"/>
      <c r="G19" s="25"/>
      <c r="H19" s="132"/>
      <c r="I19" s="132"/>
      <c r="J19" s="132"/>
      <c r="K19" s="1"/>
    </row>
    <row r="20" spans="1:11" ht="14.1" customHeight="1">
      <c r="A20" s="1"/>
      <c r="B20" s="140"/>
      <c r="C20" s="28"/>
      <c r="D20" s="29"/>
      <c r="E20" s="127"/>
      <c r="F20" s="127"/>
      <c r="G20" s="28"/>
      <c r="H20" s="128"/>
      <c r="I20" s="128"/>
      <c r="J20" s="128"/>
      <c r="K20" s="1"/>
    </row>
    <row r="21" spans="1:11" ht="0.95" customHeight="1">
      <c r="A21" s="1"/>
      <c r="B21" s="141"/>
      <c r="C21" s="141"/>
      <c r="D21" s="141"/>
      <c r="E21" s="141"/>
      <c r="F21" s="141"/>
      <c r="G21" s="141"/>
      <c r="H21" s="141"/>
      <c r="I21" s="141"/>
      <c r="J21" s="141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134" t="s">
        <v>62</v>
      </c>
      <c r="C24" s="134"/>
      <c r="D24" s="134"/>
      <c r="E24" s="134"/>
      <c r="F24" s="135"/>
      <c r="G24" s="135"/>
      <c r="H24" s="17" t="s">
        <v>66</v>
      </c>
      <c r="I24" s="136"/>
      <c r="J24" s="136"/>
      <c r="K24" s="1"/>
    </row>
    <row r="25" spans="1:11" ht="29.1" customHeight="1">
      <c r="A25" s="1"/>
      <c r="B25" s="137" t="s">
        <v>63</v>
      </c>
      <c r="C25" s="137"/>
      <c r="D25" s="137"/>
      <c r="E25" s="137"/>
      <c r="F25" s="138" t="s">
        <v>272</v>
      </c>
      <c r="G25" s="138"/>
      <c r="H25" s="19">
        <v>1</v>
      </c>
      <c r="I25" s="20" t="s">
        <v>65</v>
      </c>
      <c r="J25" s="21" t="s">
        <v>273</v>
      </c>
      <c r="K25" s="1"/>
    </row>
    <row r="26" spans="1:11" ht="14.1" customHeight="1">
      <c r="A26" s="1"/>
      <c r="B26" s="22" t="s">
        <v>274</v>
      </c>
      <c r="C26" s="22" t="s">
        <v>275</v>
      </c>
      <c r="D26" s="22" t="s">
        <v>276</v>
      </c>
      <c r="E26" s="133" t="s">
        <v>277</v>
      </c>
      <c r="F26" s="133"/>
      <c r="G26" s="22" t="s">
        <v>278</v>
      </c>
      <c r="H26" s="133" t="s">
        <v>279</v>
      </c>
      <c r="I26" s="133"/>
      <c r="J26" s="133"/>
      <c r="K26" s="1"/>
    </row>
    <row r="27" spans="1:11" ht="14.1" customHeight="1">
      <c r="A27" s="1"/>
      <c r="B27" s="129" t="s">
        <v>280</v>
      </c>
      <c r="C27" s="23"/>
      <c r="D27" s="24"/>
      <c r="E27" s="130"/>
      <c r="F27" s="130"/>
      <c r="G27" s="23"/>
      <c r="H27" s="131"/>
      <c r="I27" s="131"/>
      <c r="J27" s="131"/>
      <c r="K27" s="1"/>
    </row>
    <row r="28" spans="1:11" ht="14.1" customHeight="1">
      <c r="A28" s="1"/>
      <c r="B28" s="129"/>
      <c r="C28" s="25"/>
      <c r="D28" s="26"/>
      <c r="E28" s="126"/>
      <c r="F28" s="126"/>
      <c r="G28" s="1"/>
      <c r="H28" s="132"/>
      <c r="I28" s="132"/>
      <c r="J28" s="132"/>
      <c r="K28" s="1"/>
    </row>
    <row r="29" spans="1:11" ht="14.1" customHeight="1">
      <c r="A29" s="1"/>
      <c r="B29" s="125"/>
      <c r="C29" s="25"/>
      <c r="D29" s="26" t="s">
        <v>281</v>
      </c>
      <c r="E29" s="126"/>
      <c r="F29" s="126"/>
      <c r="G29" s="25"/>
      <c r="H29" s="1"/>
      <c r="I29" s="1"/>
      <c r="J29" s="27"/>
      <c r="K29" s="1"/>
    </row>
    <row r="30" spans="1:11" ht="14.1" customHeight="1">
      <c r="A30" s="1"/>
      <c r="B30" s="125"/>
      <c r="C30" s="28"/>
      <c r="D30" s="29"/>
      <c r="E30" s="127"/>
      <c r="F30" s="127"/>
      <c r="G30" s="28"/>
      <c r="H30" s="128" t="s">
        <v>282</v>
      </c>
      <c r="I30" s="128"/>
      <c r="J30" s="128"/>
      <c r="K30" s="1"/>
    </row>
    <row r="31" spans="1:11" ht="14.1" customHeight="1">
      <c r="A31" s="1"/>
      <c r="B31" s="129" t="s">
        <v>283</v>
      </c>
      <c r="C31" s="23"/>
      <c r="D31" s="24"/>
      <c r="E31" s="130"/>
      <c r="F31" s="130"/>
      <c r="G31" s="23"/>
      <c r="H31" s="131"/>
      <c r="I31" s="131"/>
      <c r="J31" s="131"/>
      <c r="K31" s="1"/>
    </row>
    <row r="32" spans="1:11" ht="14.1" customHeight="1">
      <c r="A32" s="1"/>
      <c r="B32" s="129"/>
      <c r="C32" s="25"/>
      <c r="D32" s="26"/>
      <c r="E32" s="126"/>
      <c r="F32" s="126"/>
      <c r="G32" s="1"/>
      <c r="H32" s="132"/>
      <c r="I32" s="132"/>
      <c r="J32" s="132"/>
      <c r="K32" s="1"/>
    </row>
    <row r="33" spans="1:11" ht="14.1" customHeight="1">
      <c r="A33" s="1"/>
      <c r="B33" s="125"/>
      <c r="C33" s="25"/>
      <c r="D33" s="26" t="s">
        <v>281</v>
      </c>
      <c r="E33" s="126"/>
      <c r="F33" s="126"/>
      <c r="G33" s="25"/>
      <c r="H33" s="1"/>
      <c r="I33" s="1"/>
      <c r="J33" s="27"/>
      <c r="K33" s="1"/>
    </row>
    <row r="34" spans="1:11" ht="14.1" customHeight="1">
      <c r="A34" s="1"/>
      <c r="B34" s="125"/>
      <c r="C34" s="28"/>
      <c r="D34" s="29"/>
      <c r="E34" s="127"/>
      <c r="F34" s="127"/>
      <c r="G34" s="28"/>
      <c r="H34" s="128" t="s">
        <v>284</v>
      </c>
      <c r="I34" s="128"/>
      <c r="J34" s="128"/>
      <c r="K34" s="1"/>
    </row>
    <row r="35" spans="1:11" ht="14.1" customHeight="1">
      <c r="A35" s="1"/>
      <c r="B35" s="129" t="s">
        <v>288</v>
      </c>
      <c r="C35" s="23"/>
      <c r="D35" s="24"/>
      <c r="E35" s="130"/>
      <c r="F35" s="130"/>
      <c r="G35" s="23"/>
      <c r="H35" s="131"/>
      <c r="I35" s="131"/>
      <c r="J35" s="131"/>
      <c r="K35" s="1"/>
    </row>
    <row r="36" spans="1:11" ht="14.1" customHeight="1">
      <c r="A36" s="1"/>
      <c r="B36" s="129"/>
      <c r="C36" s="25"/>
      <c r="D36" s="26"/>
      <c r="E36" s="126"/>
      <c r="F36" s="126"/>
      <c r="G36" s="1"/>
      <c r="H36" s="132"/>
      <c r="I36" s="132"/>
      <c r="J36" s="132"/>
      <c r="K36" s="1"/>
    </row>
    <row r="37" spans="1:11" ht="14.1" customHeight="1">
      <c r="A37" s="1"/>
      <c r="B37" s="125"/>
      <c r="C37" s="30">
        <v>1</v>
      </c>
      <c r="D37" s="26" t="s">
        <v>27</v>
      </c>
      <c r="E37" s="126"/>
      <c r="F37" s="126"/>
      <c r="G37" s="25"/>
      <c r="H37" s="1"/>
      <c r="I37" s="1"/>
      <c r="J37" s="27"/>
      <c r="K37" s="1"/>
    </row>
    <row r="38" spans="1:11" ht="14.1" customHeight="1">
      <c r="A38" s="1"/>
      <c r="B38" s="125"/>
      <c r="C38" s="28"/>
      <c r="D38" s="29"/>
      <c r="E38" s="127"/>
      <c r="F38" s="127"/>
      <c r="G38" s="28"/>
      <c r="H38" s="128" t="s">
        <v>289</v>
      </c>
      <c r="I38" s="128"/>
      <c r="J38" s="128"/>
      <c r="K38" s="1"/>
    </row>
    <row r="39" spans="1:11" ht="14.1" customHeight="1">
      <c r="A39" s="1"/>
      <c r="B39" s="139"/>
      <c r="C39" s="23"/>
      <c r="D39" s="24"/>
      <c r="E39" s="130"/>
      <c r="F39" s="130"/>
      <c r="G39" s="23"/>
      <c r="H39" s="131"/>
      <c r="I39" s="131"/>
      <c r="J39" s="131"/>
      <c r="K39" s="1"/>
    </row>
    <row r="40" spans="1:11" ht="14.1" customHeight="1">
      <c r="A40" s="1"/>
      <c r="B40" s="139"/>
      <c r="C40" s="25"/>
      <c r="D40" s="26"/>
      <c r="E40" s="126"/>
      <c r="F40" s="126"/>
      <c r="G40" s="1"/>
      <c r="H40" s="132"/>
      <c r="I40" s="132"/>
      <c r="J40" s="132"/>
      <c r="K40" s="1"/>
    </row>
    <row r="41" spans="1:11" ht="14.1" customHeight="1">
      <c r="A41" s="1"/>
      <c r="B41" s="140" t="s">
        <v>285</v>
      </c>
      <c r="C41" s="30">
        <v>1</v>
      </c>
      <c r="D41" s="26" t="s">
        <v>65</v>
      </c>
      <c r="E41" s="126"/>
      <c r="F41" s="126"/>
      <c r="G41" s="25"/>
      <c r="H41" s="132"/>
      <c r="I41" s="132"/>
      <c r="J41" s="132"/>
      <c r="K41" s="1"/>
    </row>
    <row r="42" spans="1:11" ht="14.1" customHeight="1">
      <c r="A42" s="1"/>
      <c r="B42" s="140"/>
      <c r="C42" s="28"/>
      <c r="D42" s="29"/>
      <c r="E42" s="127"/>
      <c r="F42" s="127"/>
      <c r="G42" s="28"/>
      <c r="H42" s="128"/>
      <c r="I42" s="128"/>
      <c r="J42" s="128"/>
      <c r="K42" s="1"/>
    </row>
    <row r="43" spans="1:11" ht="14.1" customHeight="1">
      <c r="A43" s="1"/>
      <c r="B43" s="139"/>
      <c r="C43" s="23"/>
      <c r="D43" s="24"/>
      <c r="E43" s="130"/>
      <c r="F43" s="130"/>
      <c r="G43" s="23"/>
      <c r="H43" s="131"/>
      <c r="I43" s="131"/>
      <c r="J43" s="131"/>
      <c r="K43" s="1"/>
    </row>
    <row r="44" spans="1:11" ht="14.1" customHeight="1">
      <c r="A44" s="1"/>
      <c r="B44" s="139"/>
      <c r="C44" s="25"/>
      <c r="D44" s="26"/>
      <c r="E44" s="126"/>
      <c r="F44" s="126"/>
      <c r="G44" s="1"/>
      <c r="H44" s="132"/>
      <c r="I44" s="132"/>
      <c r="J44" s="132"/>
      <c r="K44" s="1"/>
    </row>
    <row r="45" spans="1:11" ht="14.1" customHeight="1">
      <c r="A45" s="1"/>
      <c r="B45" s="140" t="s">
        <v>286</v>
      </c>
      <c r="C45" s="30">
        <v>1</v>
      </c>
      <c r="D45" s="26" t="s">
        <v>65</v>
      </c>
      <c r="E45" s="126" t="s">
        <v>287</v>
      </c>
      <c r="F45" s="126"/>
      <c r="G45" s="25"/>
      <c r="H45" s="132"/>
      <c r="I45" s="132"/>
      <c r="J45" s="132"/>
      <c r="K45" s="1"/>
    </row>
    <row r="46" spans="1:11" ht="14.1" customHeight="1">
      <c r="A46" s="1"/>
      <c r="B46" s="140"/>
      <c r="C46" s="28"/>
      <c r="D46" s="29"/>
      <c r="E46" s="127"/>
      <c r="F46" s="127"/>
      <c r="G46" s="28"/>
      <c r="H46" s="128"/>
      <c r="I46" s="128"/>
      <c r="J46" s="128"/>
      <c r="K46" s="1"/>
    </row>
    <row r="47" spans="1:11" ht="0.95" customHeight="1">
      <c r="A47" s="1"/>
      <c r="B47" s="141"/>
      <c r="C47" s="141"/>
      <c r="D47" s="141"/>
      <c r="E47" s="141"/>
      <c r="F47" s="141"/>
      <c r="G47" s="141"/>
      <c r="H47" s="141"/>
      <c r="I47" s="141"/>
      <c r="J47" s="141"/>
      <c r="K47" s="1"/>
    </row>
    <row r="48" spans="1:11" ht="230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134" t="s">
        <v>62</v>
      </c>
      <c r="C50" s="134"/>
      <c r="D50" s="134"/>
      <c r="E50" s="134"/>
      <c r="F50" s="135"/>
      <c r="G50" s="135"/>
      <c r="H50" s="17" t="s">
        <v>69</v>
      </c>
      <c r="I50" s="136"/>
      <c r="J50" s="136"/>
      <c r="K50" s="1"/>
    </row>
    <row r="51" spans="1:11" ht="29.1" customHeight="1">
      <c r="A51" s="1"/>
      <c r="B51" s="137" t="s">
        <v>67</v>
      </c>
      <c r="C51" s="137"/>
      <c r="D51" s="137"/>
      <c r="E51" s="137"/>
      <c r="F51" s="138" t="s">
        <v>272</v>
      </c>
      <c r="G51" s="138"/>
      <c r="H51" s="19">
        <v>1</v>
      </c>
      <c r="I51" s="20" t="s">
        <v>65</v>
      </c>
      <c r="J51" s="21" t="s">
        <v>273</v>
      </c>
      <c r="K51" s="1"/>
    </row>
    <row r="52" spans="1:11" ht="14.1" customHeight="1">
      <c r="A52" s="1"/>
      <c r="B52" s="22" t="s">
        <v>274</v>
      </c>
      <c r="C52" s="22" t="s">
        <v>275</v>
      </c>
      <c r="D52" s="22" t="s">
        <v>276</v>
      </c>
      <c r="E52" s="133" t="s">
        <v>277</v>
      </c>
      <c r="F52" s="133"/>
      <c r="G52" s="22" t="s">
        <v>278</v>
      </c>
      <c r="H52" s="133" t="s">
        <v>279</v>
      </c>
      <c r="I52" s="133"/>
      <c r="J52" s="133"/>
      <c r="K52" s="1"/>
    </row>
    <row r="53" spans="1:11" ht="14.1" customHeight="1">
      <c r="A53" s="1"/>
      <c r="B53" s="129" t="s">
        <v>280</v>
      </c>
      <c r="C53" s="23"/>
      <c r="D53" s="24"/>
      <c r="E53" s="130"/>
      <c r="F53" s="130"/>
      <c r="G53" s="23"/>
      <c r="H53" s="131"/>
      <c r="I53" s="131"/>
      <c r="J53" s="131"/>
      <c r="K53" s="1"/>
    </row>
    <row r="54" spans="1:11" ht="14.1" customHeight="1">
      <c r="A54" s="1"/>
      <c r="B54" s="129"/>
      <c r="C54" s="25"/>
      <c r="D54" s="26"/>
      <c r="E54" s="126"/>
      <c r="F54" s="126"/>
      <c r="G54" s="1"/>
      <c r="H54" s="132"/>
      <c r="I54" s="132"/>
      <c r="J54" s="132"/>
      <c r="K54" s="1"/>
    </row>
    <row r="55" spans="1:11" ht="14.1" customHeight="1">
      <c r="A55" s="1"/>
      <c r="B55" s="125"/>
      <c r="C55" s="30"/>
      <c r="D55" s="26" t="s">
        <v>281</v>
      </c>
      <c r="E55" s="126"/>
      <c r="F55" s="126"/>
      <c r="G55" s="25"/>
      <c r="H55" s="1"/>
      <c r="I55" s="1"/>
      <c r="J55" s="27"/>
      <c r="K55" s="1"/>
    </row>
    <row r="56" spans="1:11" ht="14.1" customHeight="1">
      <c r="A56" s="1"/>
      <c r="B56" s="125"/>
      <c r="C56" s="28"/>
      <c r="D56" s="29"/>
      <c r="E56" s="127"/>
      <c r="F56" s="127"/>
      <c r="G56" s="28"/>
      <c r="H56" s="128" t="s">
        <v>282</v>
      </c>
      <c r="I56" s="128"/>
      <c r="J56" s="128"/>
      <c r="K56" s="1"/>
    </row>
    <row r="57" spans="1:11" ht="14.1" customHeight="1">
      <c r="A57" s="1"/>
      <c r="B57" s="129" t="s">
        <v>283</v>
      </c>
      <c r="C57" s="23"/>
      <c r="D57" s="24"/>
      <c r="E57" s="130"/>
      <c r="F57" s="130"/>
      <c r="G57" s="23"/>
      <c r="H57" s="131"/>
      <c r="I57" s="131"/>
      <c r="J57" s="131"/>
      <c r="K57" s="1"/>
    </row>
    <row r="58" spans="1:11" ht="14.1" customHeight="1">
      <c r="A58" s="1"/>
      <c r="B58" s="129"/>
      <c r="C58" s="25"/>
      <c r="D58" s="26"/>
      <c r="E58" s="126"/>
      <c r="F58" s="126"/>
      <c r="G58" s="1"/>
      <c r="H58" s="132"/>
      <c r="I58" s="132"/>
      <c r="J58" s="132"/>
      <c r="K58" s="1"/>
    </row>
    <row r="59" spans="1:11" ht="14.1" customHeight="1">
      <c r="A59" s="1"/>
      <c r="B59" s="125"/>
      <c r="C59" s="30"/>
      <c r="D59" s="26" t="s">
        <v>281</v>
      </c>
      <c r="E59" s="126"/>
      <c r="F59" s="126"/>
      <c r="G59" s="25"/>
      <c r="H59" s="1"/>
      <c r="I59" s="1"/>
      <c r="J59" s="27"/>
      <c r="K59" s="1"/>
    </row>
    <row r="60" spans="1:11" ht="14.1" customHeight="1">
      <c r="A60" s="1"/>
      <c r="B60" s="125"/>
      <c r="C60" s="28"/>
      <c r="D60" s="29"/>
      <c r="E60" s="127"/>
      <c r="F60" s="127"/>
      <c r="G60" s="28"/>
      <c r="H60" s="128" t="s">
        <v>284</v>
      </c>
      <c r="I60" s="128"/>
      <c r="J60" s="128"/>
      <c r="K60" s="1"/>
    </row>
    <row r="61" spans="1:11" ht="14.1" customHeight="1">
      <c r="A61" s="1"/>
      <c r="B61" s="129" t="s">
        <v>288</v>
      </c>
      <c r="C61" s="23"/>
      <c r="D61" s="24"/>
      <c r="E61" s="130"/>
      <c r="F61" s="130"/>
      <c r="G61" s="23"/>
      <c r="H61" s="131"/>
      <c r="I61" s="131"/>
      <c r="J61" s="131"/>
      <c r="K61" s="1"/>
    </row>
    <row r="62" spans="1:11" ht="14.1" customHeight="1">
      <c r="A62" s="1"/>
      <c r="B62" s="129"/>
      <c r="C62" s="25"/>
      <c r="D62" s="26"/>
      <c r="E62" s="126"/>
      <c r="F62" s="126"/>
      <c r="G62" s="1"/>
      <c r="H62" s="132"/>
      <c r="I62" s="132"/>
      <c r="J62" s="132"/>
      <c r="K62" s="1"/>
    </row>
    <row r="63" spans="1:11" ht="14.1" customHeight="1">
      <c r="A63" s="1"/>
      <c r="B63" s="125"/>
      <c r="C63" s="30">
        <v>1</v>
      </c>
      <c r="D63" s="26" t="s">
        <v>27</v>
      </c>
      <c r="E63" s="126"/>
      <c r="F63" s="126"/>
      <c r="G63" s="25"/>
      <c r="H63" s="1"/>
      <c r="I63" s="1"/>
      <c r="J63" s="27"/>
      <c r="K63" s="1"/>
    </row>
    <row r="64" spans="1:11" ht="14.1" customHeight="1">
      <c r="A64" s="1"/>
      <c r="B64" s="125"/>
      <c r="C64" s="28"/>
      <c r="D64" s="29"/>
      <c r="E64" s="127"/>
      <c r="F64" s="127"/>
      <c r="G64" s="28"/>
      <c r="H64" s="128" t="s">
        <v>289</v>
      </c>
      <c r="I64" s="128"/>
      <c r="J64" s="128"/>
      <c r="K64" s="1"/>
    </row>
    <row r="65" spans="1:11" ht="14.1" customHeight="1">
      <c r="A65" s="1"/>
      <c r="B65" s="139"/>
      <c r="C65" s="23"/>
      <c r="D65" s="24"/>
      <c r="E65" s="130"/>
      <c r="F65" s="130"/>
      <c r="G65" s="23"/>
      <c r="H65" s="131"/>
      <c r="I65" s="131"/>
      <c r="J65" s="131"/>
      <c r="K65" s="1"/>
    </row>
    <row r="66" spans="1:11" ht="14.1" customHeight="1">
      <c r="A66" s="1"/>
      <c r="B66" s="139"/>
      <c r="C66" s="25"/>
      <c r="D66" s="26"/>
      <c r="E66" s="126"/>
      <c r="F66" s="126"/>
      <c r="G66" s="1"/>
      <c r="H66" s="132"/>
      <c r="I66" s="132"/>
      <c r="J66" s="132"/>
      <c r="K66" s="1"/>
    </row>
    <row r="67" spans="1:11" ht="14.1" customHeight="1">
      <c r="A67" s="1"/>
      <c r="B67" s="140" t="s">
        <v>285</v>
      </c>
      <c r="C67" s="30">
        <v>1</v>
      </c>
      <c r="D67" s="26" t="s">
        <v>65</v>
      </c>
      <c r="E67" s="126"/>
      <c r="F67" s="126"/>
      <c r="G67" s="25"/>
      <c r="H67" s="132"/>
      <c r="I67" s="132"/>
      <c r="J67" s="132"/>
      <c r="K67" s="1"/>
    </row>
    <row r="68" spans="1:11" ht="14.1" customHeight="1">
      <c r="A68" s="1"/>
      <c r="B68" s="140"/>
      <c r="C68" s="28"/>
      <c r="D68" s="29"/>
      <c r="E68" s="127"/>
      <c r="F68" s="127"/>
      <c r="G68" s="28"/>
      <c r="H68" s="128"/>
      <c r="I68" s="128"/>
      <c r="J68" s="128"/>
      <c r="K68" s="1"/>
    </row>
    <row r="69" spans="1:11" ht="14.1" customHeight="1">
      <c r="A69" s="1"/>
      <c r="B69" s="139"/>
      <c r="C69" s="23"/>
      <c r="D69" s="24"/>
      <c r="E69" s="130"/>
      <c r="F69" s="130"/>
      <c r="G69" s="23"/>
      <c r="H69" s="131"/>
      <c r="I69" s="131"/>
      <c r="J69" s="131"/>
      <c r="K69" s="1"/>
    </row>
    <row r="70" spans="1:11" ht="14.1" customHeight="1">
      <c r="A70" s="1"/>
      <c r="B70" s="139"/>
      <c r="C70" s="25"/>
      <c r="D70" s="26"/>
      <c r="E70" s="126"/>
      <c r="F70" s="126"/>
      <c r="G70" s="1"/>
      <c r="H70" s="132"/>
      <c r="I70" s="132"/>
      <c r="J70" s="132"/>
      <c r="K70" s="1"/>
    </row>
    <row r="71" spans="1:11" ht="14.1" customHeight="1">
      <c r="A71" s="1"/>
      <c r="B71" s="140" t="s">
        <v>286</v>
      </c>
      <c r="C71" s="30">
        <v>1</v>
      </c>
      <c r="D71" s="26" t="s">
        <v>65</v>
      </c>
      <c r="E71" s="126" t="s">
        <v>287</v>
      </c>
      <c r="F71" s="126"/>
      <c r="G71" s="25"/>
      <c r="H71" s="132"/>
      <c r="I71" s="132"/>
      <c r="J71" s="132"/>
      <c r="K71" s="1"/>
    </row>
    <row r="72" spans="1:11" ht="14.1" customHeight="1">
      <c r="A72" s="1"/>
      <c r="B72" s="140"/>
      <c r="C72" s="28"/>
      <c r="D72" s="29"/>
      <c r="E72" s="127"/>
      <c r="F72" s="127"/>
      <c r="G72" s="28"/>
      <c r="H72" s="128"/>
      <c r="I72" s="128"/>
      <c r="J72" s="128"/>
      <c r="K72" s="1"/>
    </row>
    <row r="73" spans="1:11" ht="0.95" customHeight="1">
      <c r="A73" s="1"/>
      <c r="B73" s="141"/>
      <c r="C73" s="141"/>
      <c r="D73" s="141"/>
      <c r="E73" s="141"/>
      <c r="F73" s="141"/>
      <c r="G73" s="141"/>
      <c r="H73" s="141"/>
      <c r="I73" s="141"/>
      <c r="J73" s="141"/>
      <c r="K73" s="1"/>
    </row>
    <row r="74" spans="1:11" ht="230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134" t="s">
        <v>70</v>
      </c>
      <c r="C76" s="134"/>
      <c r="D76" s="134"/>
      <c r="E76" s="134"/>
      <c r="F76" s="135"/>
      <c r="G76" s="135"/>
      <c r="H76" s="17" t="s">
        <v>72</v>
      </c>
      <c r="I76" s="136"/>
      <c r="J76" s="136"/>
      <c r="K76" s="1"/>
    </row>
    <row r="77" spans="1:11" ht="29.1" customHeight="1">
      <c r="A77" s="1"/>
      <c r="B77" s="137" t="s">
        <v>58</v>
      </c>
      <c r="C77" s="137"/>
      <c r="D77" s="137"/>
      <c r="E77" s="137"/>
      <c r="F77" s="138" t="s">
        <v>272</v>
      </c>
      <c r="G77" s="138"/>
      <c r="H77" s="19">
        <v>1</v>
      </c>
      <c r="I77" s="20" t="s">
        <v>71</v>
      </c>
      <c r="J77" s="21" t="s">
        <v>273</v>
      </c>
      <c r="K77" s="1"/>
    </row>
    <row r="78" spans="1:11" ht="14.1" customHeight="1">
      <c r="A78" s="1"/>
      <c r="B78" s="22" t="s">
        <v>274</v>
      </c>
      <c r="C78" s="22" t="s">
        <v>275</v>
      </c>
      <c r="D78" s="22" t="s">
        <v>276</v>
      </c>
      <c r="E78" s="133" t="s">
        <v>277</v>
      </c>
      <c r="F78" s="133"/>
      <c r="G78" s="22" t="s">
        <v>278</v>
      </c>
      <c r="H78" s="133" t="s">
        <v>279</v>
      </c>
      <c r="I78" s="133"/>
      <c r="J78" s="133"/>
      <c r="K78" s="1"/>
    </row>
    <row r="79" spans="1:11" ht="14.1" customHeight="1">
      <c r="A79" s="1"/>
      <c r="B79" s="129" t="s">
        <v>280</v>
      </c>
      <c r="C79" s="23"/>
      <c r="D79" s="24"/>
      <c r="E79" s="130"/>
      <c r="F79" s="130"/>
      <c r="G79" s="23"/>
      <c r="H79" s="131"/>
      <c r="I79" s="131"/>
      <c r="J79" s="131"/>
      <c r="K79" s="1"/>
    </row>
    <row r="80" spans="1:11" ht="14.1" customHeight="1">
      <c r="A80" s="1"/>
      <c r="B80" s="129"/>
      <c r="C80" s="25"/>
      <c r="D80" s="26"/>
      <c r="E80" s="126"/>
      <c r="F80" s="126"/>
      <c r="G80" s="1"/>
      <c r="H80" s="132"/>
      <c r="I80" s="132"/>
      <c r="J80" s="132"/>
      <c r="K80" s="1"/>
    </row>
    <row r="81" spans="1:11" ht="14.1" customHeight="1">
      <c r="A81" s="1"/>
      <c r="B81" s="125"/>
      <c r="C81" s="30"/>
      <c r="D81" s="26" t="s">
        <v>281</v>
      </c>
      <c r="E81" s="126"/>
      <c r="F81" s="126"/>
      <c r="G81" s="25"/>
      <c r="H81" s="1"/>
      <c r="I81" s="1"/>
      <c r="J81" s="27"/>
      <c r="K81" s="1"/>
    </row>
    <row r="82" spans="1:11" ht="14.1" customHeight="1">
      <c r="A82" s="1"/>
      <c r="B82" s="125"/>
      <c r="C82" s="28"/>
      <c r="D82" s="29"/>
      <c r="E82" s="127"/>
      <c r="F82" s="127"/>
      <c r="G82" s="28"/>
      <c r="H82" s="128" t="s">
        <v>282</v>
      </c>
      <c r="I82" s="128"/>
      <c r="J82" s="128"/>
      <c r="K82" s="1"/>
    </row>
    <row r="83" spans="1:11" ht="14.1" customHeight="1">
      <c r="A83" s="1"/>
      <c r="B83" s="129" t="s">
        <v>283</v>
      </c>
      <c r="C83" s="23"/>
      <c r="D83" s="24"/>
      <c r="E83" s="130"/>
      <c r="F83" s="130"/>
      <c r="G83" s="23"/>
      <c r="H83" s="131"/>
      <c r="I83" s="131"/>
      <c r="J83" s="131"/>
      <c r="K83" s="1"/>
    </row>
    <row r="84" spans="1:11" ht="14.1" customHeight="1">
      <c r="A84" s="1"/>
      <c r="B84" s="129"/>
      <c r="C84" s="25"/>
      <c r="D84" s="26"/>
      <c r="E84" s="126"/>
      <c r="F84" s="126"/>
      <c r="G84" s="1"/>
      <c r="H84" s="132"/>
      <c r="I84" s="132"/>
      <c r="J84" s="132"/>
      <c r="K84" s="1"/>
    </row>
    <row r="85" spans="1:11" ht="14.1" customHeight="1">
      <c r="A85" s="1"/>
      <c r="B85" s="125"/>
      <c r="C85" s="30"/>
      <c r="D85" s="26" t="s">
        <v>281</v>
      </c>
      <c r="E85" s="126"/>
      <c r="F85" s="126"/>
      <c r="G85" s="25"/>
      <c r="H85" s="1"/>
      <c r="I85" s="1"/>
      <c r="J85" s="27"/>
      <c r="K85" s="1"/>
    </row>
    <row r="86" spans="1:11" ht="14.1" customHeight="1">
      <c r="A86" s="1"/>
      <c r="B86" s="125"/>
      <c r="C86" s="28"/>
      <c r="D86" s="29"/>
      <c r="E86" s="127"/>
      <c r="F86" s="127"/>
      <c r="G86" s="28"/>
      <c r="H86" s="128" t="s">
        <v>284</v>
      </c>
      <c r="I86" s="128"/>
      <c r="J86" s="128"/>
      <c r="K86" s="1"/>
    </row>
    <row r="87" spans="1:11" ht="14.1" customHeight="1">
      <c r="A87" s="1"/>
      <c r="B87" s="129" t="s">
        <v>288</v>
      </c>
      <c r="C87" s="23"/>
      <c r="D87" s="24"/>
      <c r="E87" s="130"/>
      <c r="F87" s="130"/>
      <c r="G87" s="23"/>
      <c r="H87" s="131"/>
      <c r="I87" s="131"/>
      <c r="J87" s="131"/>
      <c r="K87" s="1"/>
    </row>
    <row r="88" spans="1:11" ht="14.1" customHeight="1">
      <c r="A88" s="1"/>
      <c r="B88" s="129"/>
      <c r="C88" s="25"/>
      <c r="D88" s="26"/>
      <c r="E88" s="126"/>
      <c r="F88" s="126"/>
      <c r="G88" s="1"/>
      <c r="H88" s="132"/>
      <c r="I88" s="132"/>
      <c r="J88" s="132"/>
      <c r="K88" s="1"/>
    </row>
    <row r="89" spans="1:11" ht="14.1" customHeight="1">
      <c r="A89" s="1"/>
      <c r="B89" s="125"/>
      <c r="C89" s="30">
        <v>1</v>
      </c>
      <c r="D89" s="26" t="s">
        <v>27</v>
      </c>
      <c r="E89" s="126"/>
      <c r="F89" s="126"/>
      <c r="G89" s="25"/>
      <c r="H89" s="1"/>
      <c r="I89" s="1"/>
      <c r="J89" s="27"/>
      <c r="K89" s="1"/>
    </row>
    <row r="90" spans="1:11" ht="14.1" customHeight="1">
      <c r="A90" s="1"/>
      <c r="B90" s="125"/>
      <c r="C90" s="28"/>
      <c r="D90" s="29"/>
      <c r="E90" s="127"/>
      <c r="F90" s="127"/>
      <c r="G90" s="28"/>
      <c r="H90" s="128" t="s">
        <v>289</v>
      </c>
      <c r="I90" s="128"/>
      <c r="J90" s="128"/>
      <c r="K90" s="1"/>
    </row>
    <row r="91" spans="1:11" ht="14.1" customHeight="1">
      <c r="A91" s="1"/>
      <c r="B91" s="139"/>
      <c r="C91" s="23"/>
      <c r="D91" s="24"/>
      <c r="E91" s="130"/>
      <c r="F91" s="130"/>
      <c r="G91" s="23"/>
      <c r="H91" s="131"/>
      <c r="I91" s="131"/>
      <c r="J91" s="131"/>
      <c r="K91" s="1"/>
    </row>
    <row r="92" spans="1:11" ht="14.1" customHeight="1">
      <c r="A92" s="1"/>
      <c r="B92" s="139"/>
      <c r="C92" s="25"/>
      <c r="D92" s="26"/>
      <c r="E92" s="126"/>
      <c r="F92" s="126"/>
      <c r="G92" s="1"/>
      <c r="H92" s="132"/>
      <c r="I92" s="132"/>
      <c r="J92" s="132"/>
      <c r="K92" s="1"/>
    </row>
    <row r="93" spans="1:11" ht="14.1" customHeight="1">
      <c r="A93" s="1"/>
      <c r="B93" s="140" t="s">
        <v>285</v>
      </c>
      <c r="C93" s="30">
        <v>1</v>
      </c>
      <c r="D93" s="26" t="s">
        <v>71</v>
      </c>
      <c r="E93" s="126"/>
      <c r="F93" s="126"/>
      <c r="G93" s="25"/>
      <c r="H93" s="132"/>
      <c r="I93" s="132"/>
      <c r="J93" s="132"/>
      <c r="K93" s="1"/>
    </row>
    <row r="94" spans="1:11" ht="14.1" customHeight="1">
      <c r="A94" s="1"/>
      <c r="B94" s="140"/>
      <c r="C94" s="28"/>
      <c r="D94" s="29"/>
      <c r="E94" s="127"/>
      <c r="F94" s="127"/>
      <c r="G94" s="28"/>
      <c r="H94" s="128"/>
      <c r="I94" s="128"/>
      <c r="J94" s="128"/>
      <c r="K94" s="1"/>
    </row>
    <row r="95" spans="1:11" ht="14.1" customHeight="1">
      <c r="A95" s="1"/>
      <c r="B95" s="139"/>
      <c r="C95" s="23"/>
      <c r="D95" s="24"/>
      <c r="E95" s="130"/>
      <c r="F95" s="130"/>
      <c r="G95" s="23"/>
      <c r="H95" s="131"/>
      <c r="I95" s="131"/>
      <c r="J95" s="131"/>
      <c r="K95" s="1"/>
    </row>
    <row r="96" spans="1:11" ht="14.1" customHeight="1">
      <c r="A96" s="1"/>
      <c r="B96" s="139"/>
      <c r="C96" s="25"/>
      <c r="D96" s="26"/>
      <c r="E96" s="126"/>
      <c r="F96" s="126"/>
      <c r="G96" s="1"/>
      <c r="H96" s="132"/>
      <c r="I96" s="132"/>
      <c r="J96" s="132"/>
      <c r="K96" s="1"/>
    </row>
    <row r="97" spans="1:11" ht="14.1" customHeight="1">
      <c r="A97" s="1"/>
      <c r="B97" s="140" t="s">
        <v>286</v>
      </c>
      <c r="C97" s="30">
        <v>1</v>
      </c>
      <c r="D97" s="26" t="s">
        <v>71</v>
      </c>
      <c r="E97" s="126" t="s">
        <v>287</v>
      </c>
      <c r="F97" s="126"/>
      <c r="G97" s="25"/>
      <c r="H97" s="132"/>
      <c r="I97" s="132"/>
      <c r="J97" s="132"/>
      <c r="K97" s="1"/>
    </row>
    <row r="98" spans="1:11" ht="14.1" customHeight="1">
      <c r="A98" s="1"/>
      <c r="B98" s="140"/>
      <c r="C98" s="28"/>
      <c r="D98" s="29"/>
      <c r="E98" s="127"/>
      <c r="F98" s="127"/>
      <c r="G98" s="28"/>
      <c r="H98" s="128"/>
      <c r="I98" s="128"/>
      <c r="J98" s="128"/>
      <c r="K98" s="1"/>
    </row>
    <row r="99" spans="1:11" ht="0.95" customHeight="1">
      <c r="A99" s="1"/>
      <c r="B99" s="141"/>
      <c r="C99" s="141"/>
      <c r="D99" s="141"/>
      <c r="E99" s="141"/>
      <c r="F99" s="141"/>
      <c r="G99" s="141"/>
      <c r="H99" s="141"/>
      <c r="I99" s="141"/>
      <c r="J99" s="141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134" t="s">
        <v>73</v>
      </c>
      <c r="C102" s="134"/>
      <c r="D102" s="134"/>
      <c r="E102" s="134"/>
      <c r="F102" s="135"/>
      <c r="G102" s="135"/>
      <c r="H102" s="17" t="s">
        <v>74</v>
      </c>
      <c r="I102" s="136"/>
      <c r="J102" s="136"/>
      <c r="K102" s="1"/>
    </row>
    <row r="103" spans="1:11" ht="29.1" customHeight="1">
      <c r="A103" s="1"/>
      <c r="B103" s="137" t="s">
        <v>58</v>
      </c>
      <c r="C103" s="137"/>
      <c r="D103" s="137"/>
      <c r="E103" s="137"/>
      <c r="F103" s="138" t="s">
        <v>272</v>
      </c>
      <c r="G103" s="138"/>
      <c r="H103" s="19">
        <v>1</v>
      </c>
      <c r="I103" s="20" t="s">
        <v>71</v>
      </c>
      <c r="J103" s="21" t="s">
        <v>273</v>
      </c>
      <c r="K103" s="1"/>
    </row>
    <row r="104" spans="1:11" ht="14.1" customHeight="1">
      <c r="A104" s="1"/>
      <c r="B104" s="22" t="s">
        <v>274</v>
      </c>
      <c r="C104" s="22" t="s">
        <v>275</v>
      </c>
      <c r="D104" s="22" t="s">
        <v>276</v>
      </c>
      <c r="E104" s="133" t="s">
        <v>277</v>
      </c>
      <c r="F104" s="133"/>
      <c r="G104" s="22" t="s">
        <v>278</v>
      </c>
      <c r="H104" s="133" t="s">
        <v>279</v>
      </c>
      <c r="I104" s="133"/>
      <c r="J104" s="133"/>
      <c r="K104" s="1"/>
    </row>
    <row r="105" spans="1:11" ht="14.1" customHeight="1">
      <c r="A105" s="1"/>
      <c r="B105" s="129" t="s">
        <v>280</v>
      </c>
      <c r="C105" s="23"/>
      <c r="D105" s="24"/>
      <c r="E105" s="130"/>
      <c r="F105" s="130"/>
      <c r="G105" s="23"/>
      <c r="H105" s="131"/>
      <c r="I105" s="131"/>
      <c r="J105" s="131"/>
      <c r="K105" s="1"/>
    </row>
    <row r="106" spans="1:11" ht="14.1" customHeight="1">
      <c r="A106" s="1"/>
      <c r="B106" s="129"/>
      <c r="C106" s="25"/>
      <c r="D106" s="26"/>
      <c r="E106" s="126"/>
      <c r="F106" s="126"/>
      <c r="G106" s="1"/>
      <c r="H106" s="132"/>
      <c r="I106" s="132"/>
      <c r="J106" s="132"/>
      <c r="K106" s="1"/>
    </row>
    <row r="107" spans="1:11" ht="14.1" customHeight="1">
      <c r="A107" s="1"/>
      <c r="B107" s="125"/>
      <c r="C107" s="30"/>
      <c r="D107" s="26" t="s">
        <v>281</v>
      </c>
      <c r="E107" s="126"/>
      <c r="F107" s="126"/>
      <c r="G107" s="25"/>
      <c r="H107" s="1"/>
      <c r="I107" s="1"/>
      <c r="J107" s="27"/>
      <c r="K107" s="1"/>
    </row>
    <row r="108" spans="1:11" ht="14.1" customHeight="1">
      <c r="A108" s="1"/>
      <c r="B108" s="125"/>
      <c r="C108" s="28"/>
      <c r="D108" s="29"/>
      <c r="E108" s="127"/>
      <c r="F108" s="127"/>
      <c r="G108" s="28"/>
      <c r="H108" s="128" t="s">
        <v>282</v>
      </c>
      <c r="I108" s="128"/>
      <c r="J108" s="128"/>
      <c r="K108" s="1"/>
    </row>
    <row r="109" spans="1:11" ht="14.1" customHeight="1">
      <c r="A109" s="1"/>
      <c r="B109" s="129" t="s">
        <v>283</v>
      </c>
      <c r="C109" s="23"/>
      <c r="D109" s="24"/>
      <c r="E109" s="130"/>
      <c r="F109" s="130"/>
      <c r="G109" s="23"/>
      <c r="H109" s="131"/>
      <c r="I109" s="131"/>
      <c r="J109" s="131"/>
      <c r="K109" s="1"/>
    </row>
    <row r="110" spans="1:11" ht="14.1" customHeight="1">
      <c r="A110" s="1"/>
      <c r="B110" s="129"/>
      <c r="C110" s="25"/>
      <c r="D110" s="26"/>
      <c r="E110" s="126"/>
      <c r="F110" s="126"/>
      <c r="G110" s="1"/>
      <c r="H110" s="132"/>
      <c r="I110" s="132"/>
      <c r="J110" s="132"/>
      <c r="K110" s="1"/>
    </row>
    <row r="111" spans="1:11" ht="14.1" customHeight="1">
      <c r="A111" s="1"/>
      <c r="B111" s="125"/>
      <c r="C111" s="30"/>
      <c r="D111" s="26" t="s">
        <v>281</v>
      </c>
      <c r="E111" s="126"/>
      <c r="F111" s="126"/>
      <c r="G111" s="25"/>
      <c r="H111" s="1"/>
      <c r="I111" s="1"/>
      <c r="J111" s="27"/>
      <c r="K111" s="1"/>
    </row>
    <row r="112" spans="1:11" ht="14.1" customHeight="1">
      <c r="A112" s="1"/>
      <c r="B112" s="125"/>
      <c r="C112" s="28"/>
      <c r="D112" s="29"/>
      <c r="E112" s="127"/>
      <c r="F112" s="127"/>
      <c r="G112" s="28"/>
      <c r="H112" s="128" t="s">
        <v>284</v>
      </c>
      <c r="I112" s="128"/>
      <c r="J112" s="128"/>
      <c r="K112" s="1"/>
    </row>
    <row r="113" spans="1:11" ht="14.1" customHeight="1">
      <c r="A113" s="1"/>
      <c r="B113" s="129" t="s">
        <v>288</v>
      </c>
      <c r="C113" s="23"/>
      <c r="D113" s="24"/>
      <c r="E113" s="130"/>
      <c r="F113" s="130"/>
      <c r="G113" s="23"/>
      <c r="H113" s="131"/>
      <c r="I113" s="131"/>
      <c r="J113" s="131"/>
      <c r="K113" s="1"/>
    </row>
    <row r="114" spans="1:11" ht="14.1" customHeight="1">
      <c r="A114" s="1"/>
      <c r="B114" s="129"/>
      <c r="C114" s="25"/>
      <c r="D114" s="26"/>
      <c r="E114" s="126"/>
      <c r="F114" s="126"/>
      <c r="G114" s="1"/>
      <c r="H114" s="132"/>
      <c r="I114" s="132"/>
      <c r="J114" s="132"/>
      <c r="K114" s="1"/>
    </row>
    <row r="115" spans="1:11" ht="14.1" customHeight="1">
      <c r="A115" s="1"/>
      <c r="B115" s="125"/>
      <c r="C115" s="30">
        <v>1</v>
      </c>
      <c r="D115" s="26" t="s">
        <v>27</v>
      </c>
      <c r="E115" s="126"/>
      <c r="F115" s="126"/>
      <c r="G115" s="25"/>
      <c r="H115" s="1"/>
      <c r="I115" s="1"/>
      <c r="J115" s="27"/>
      <c r="K115" s="1"/>
    </row>
    <row r="116" spans="1:11" ht="14.1" customHeight="1">
      <c r="A116" s="1"/>
      <c r="B116" s="125"/>
      <c r="C116" s="28"/>
      <c r="D116" s="29"/>
      <c r="E116" s="127"/>
      <c r="F116" s="127"/>
      <c r="G116" s="28"/>
      <c r="H116" s="128" t="s">
        <v>289</v>
      </c>
      <c r="I116" s="128"/>
      <c r="J116" s="128"/>
      <c r="K116" s="1"/>
    </row>
    <row r="117" spans="1:11" ht="14.1" customHeight="1">
      <c r="A117" s="1"/>
      <c r="B117" s="139"/>
      <c r="C117" s="23"/>
      <c r="D117" s="24"/>
      <c r="E117" s="130"/>
      <c r="F117" s="130"/>
      <c r="G117" s="23"/>
      <c r="H117" s="131"/>
      <c r="I117" s="131"/>
      <c r="J117" s="131"/>
      <c r="K117" s="1"/>
    </row>
    <row r="118" spans="1:11" ht="14.1" customHeight="1">
      <c r="A118" s="1"/>
      <c r="B118" s="139"/>
      <c r="C118" s="25"/>
      <c r="D118" s="26"/>
      <c r="E118" s="126"/>
      <c r="F118" s="126"/>
      <c r="G118" s="1"/>
      <c r="H118" s="132"/>
      <c r="I118" s="132"/>
      <c r="J118" s="132"/>
      <c r="K118" s="1"/>
    </row>
    <row r="119" spans="1:11" ht="14.1" customHeight="1">
      <c r="A119" s="1"/>
      <c r="B119" s="140" t="s">
        <v>285</v>
      </c>
      <c r="C119" s="30">
        <v>1</v>
      </c>
      <c r="D119" s="26" t="s">
        <v>71</v>
      </c>
      <c r="E119" s="126"/>
      <c r="F119" s="126"/>
      <c r="G119" s="25"/>
      <c r="H119" s="132"/>
      <c r="I119" s="132"/>
      <c r="J119" s="132"/>
      <c r="K119" s="1"/>
    </row>
    <row r="120" spans="1:11" ht="14.1" customHeight="1">
      <c r="A120" s="1"/>
      <c r="B120" s="140"/>
      <c r="C120" s="28"/>
      <c r="D120" s="29"/>
      <c r="E120" s="127"/>
      <c r="F120" s="127"/>
      <c r="G120" s="28"/>
      <c r="H120" s="128"/>
      <c r="I120" s="128"/>
      <c r="J120" s="128"/>
      <c r="K120" s="1"/>
    </row>
    <row r="121" spans="1:11" ht="14.1" customHeight="1">
      <c r="A121" s="1"/>
      <c r="B121" s="139"/>
      <c r="C121" s="23"/>
      <c r="D121" s="24"/>
      <c r="E121" s="130"/>
      <c r="F121" s="130"/>
      <c r="G121" s="23"/>
      <c r="H121" s="131"/>
      <c r="I121" s="131"/>
      <c r="J121" s="131"/>
      <c r="K121" s="1"/>
    </row>
    <row r="122" spans="1:11" ht="14.1" customHeight="1">
      <c r="A122" s="1"/>
      <c r="B122" s="139"/>
      <c r="C122" s="25"/>
      <c r="D122" s="26"/>
      <c r="E122" s="126"/>
      <c r="F122" s="126"/>
      <c r="G122" s="1"/>
      <c r="H122" s="132"/>
      <c r="I122" s="132"/>
      <c r="J122" s="132"/>
      <c r="K122" s="1"/>
    </row>
    <row r="123" spans="1:11" ht="14.1" customHeight="1">
      <c r="A123" s="1"/>
      <c r="B123" s="140" t="s">
        <v>286</v>
      </c>
      <c r="C123" s="30">
        <v>1</v>
      </c>
      <c r="D123" s="26" t="s">
        <v>71</v>
      </c>
      <c r="E123" s="126" t="s">
        <v>287</v>
      </c>
      <c r="F123" s="126"/>
      <c r="G123" s="25"/>
      <c r="H123" s="132"/>
      <c r="I123" s="132"/>
      <c r="J123" s="132"/>
      <c r="K123" s="1"/>
    </row>
    <row r="124" spans="1:11" ht="14.1" customHeight="1">
      <c r="A124" s="1"/>
      <c r="B124" s="140"/>
      <c r="C124" s="28"/>
      <c r="D124" s="29"/>
      <c r="E124" s="127"/>
      <c r="F124" s="127"/>
      <c r="G124" s="28"/>
      <c r="H124" s="128"/>
      <c r="I124" s="128"/>
      <c r="J124" s="128"/>
      <c r="K124" s="1"/>
    </row>
    <row r="125" spans="1:11" ht="0.95" customHeight="1">
      <c r="A125" s="1"/>
      <c r="B125" s="141"/>
      <c r="C125" s="141"/>
      <c r="D125" s="141"/>
      <c r="E125" s="141"/>
      <c r="F125" s="141"/>
      <c r="G125" s="141"/>
      <c r="H125" s="141"/>
      <c r="I125" s="141"/>
      <c r="J125" s="141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134" t="s">
        <v>62</v>
      </c>
      <c r="C128" s="134"/>
      <c r="D128" s="134"/>
      <c r="E128" s="134"/>
      <c r="F128" s="135"/>
      <c r="G128" s="135"/>
      <c r="H128" s="17" t="s">
        <v>77</v>
      </c>
      <c r="I128" s="136"/>
      <c r="J128" s="136"/>
      <c r="K128" s="1"/>
    </row>
    <row r="129" spans="1:11" ht="29.1" customHeight="1">
      <c r="A129" s="1"/>
      <c r="B129" s="137" t="s">
        <v>75</v>
      </c>
      <c r="C129" s="137"/>
      <c r="D129" s="137"/>
      <c r="E129" s="137"/>
      <c r="F129" s="138" t="s">
        <v>272</v>
      </c>
      <c r="G129" s="138"/>
      <c r="H129" s="19">
        <v>1</v>
      </c>
      <c r="I129" s="20" t="s">
        <v>71</v>
      </c>
      <c r="J129" s="21" t="s">
        <v>273</v>
      </c>
      <c r="K129" s="1"/>
    </row>
    <row r="130" spans="1:11" ht="14.1" customHeight="1">
      <c r="A130" s="1"/>
      <c r="B130" s="22" t="s">
        <v>274</v>
      </c>
      <c r="C130" s="22" t="s">
        <v>275</v>
      </c>
      <c r="D130" s="22" t="s">
        <v>276</v>
      </c>
      <c r="E130" s="133" t="s">
        <v>277</v>
      </c>
      <c r="F130" s="133"/>
      <c r="G130" s="22" t="s">
        <v>278</v>
      </c>
      <c r="H130" s="133" t="s">
        <v>279</v>
      </c>
      <c r="I130" s="133"/>
      <c r="J130" s="133"/>
      <c r="K130" s="1"/>
    </row>
    <row r="131" spans="1:11" ht="14.1" customHeight="1">
      <c r="A131" s="1"/>
      <c r="B131" s="129" t="s">
        <v>280</v>
      </c>
      <c r="C131" s="23"/>
      <c r="D131" s="24"/>
      <c r="E131" s="130"/>
      <c r="F131" s="130"/>
      <c r="G131" s="23"/>
      <c r="H131" s="131"/>
      <c r="I131" s="131"/>
      <c r="J131" s="131"/>
      <c r="K131" s="1"/>
    </row>
    <row r="132" spans="1:11" ht="14.1" customHeight="1">
      <c r="A132" s="1"/>
      <c r="B132" s="129"/>
      <c r="C132" s="25"/>
      <c r="D132" s="26"/>
      <c r="E132" s="126"/>
      <c r="F132" s="126"/>
      <c r="G132" s="1"/>
      <c r="H132" s="132"/>
      <c r="I132" s="132"/>
      <c r="J132" s="132"/>
      <c r="K132" s="1"/>
    </row>
    <row r="133" spans="1:11" ht="14.1" customHeight="1">
      <c r="A133" s="1"/>
      <c r="B133" s="125"/>
      <c r="C133" s="30"/>
      <c r="D133" s="26" t="s">
        <v>281</v>
      </c>
      <c r="E133" s="126"/>
      <c r="F133" s="126"/>
      <c r="G133" s="25"/>
      <c r="H133" s="1"/>
      <c r="I133" s="1"/>
      <c r="J133" s="27"/>
      <c r="K133" s="1"/>
    </row>
    <row r="134" spans="1:11" ht="14.1" customHeight="1">
      <c r="A134" s="1"/>
      <c r="B134" s="125"/>
      <c r="C134" s="28"/>
      <c r="D134" s="29"/>
      <c r="E134" s="127"/>
      <c r="F134" s="127"/>
      <c r="G134" s="28"/>
      <c r="H134" s="128" t="s">
        <v>282</v>
      </c>
      <c r="I134" s="128"/>
      <c r="J134" s="128"/>
      <c r="K134" s="1"/>
    </row>
    <row r="135" spans="1:11" ht="14.1" customHeight="1">
      <c r="A135" s="1"/>
      <c r="B135" s="129" t="s">
        <v>283</v>
      </c>
      <c r="C135" s="23"/>
      <c r="D135" s="24"/>
      <c r="E135" s="130"/>
      <c r="F135" s="130"/>
      <c r="G135" s="23"/>
      <c r="H135" s="131"/>
      <c r="I135" s="131"/>
      <c r="J135" s="131"/>
      <c r="K135" s="1"/>
    </row>
    <row r="136" spans="1:11" ht="14.1" customHeight="1">
      <c r="A136" s="1"/>
      <c r="B136" s="129"/>
      <c r="C136" s="25"/>
      <c r="D136" s="26"/>
      <c r="E136" s="126"/>
      <c r="F136" s="126"/>
      <c r="G136" s="1"/>
      <c r="H136" s="132"/>
      <c r="I136" s="132"/>
      <c r="J136" s="132"/>
      <c r="K136" s="1"/>
    </row>
    <row r="137" spans="1:11" ht="14.1" customHeight="1">
      <c r="A137" s="1"/>
      <c r="B137" s="125"/>
      <c r="C137" s="30"/>
      <c r="D137" s="26" t="s">
        <v>281</v>
      </c>
      <c r="E137" s="126"/>
      <c r="F137" s="126"/>
      <c r="G137" s="25"/>
      <c r="H137" s="1"/>
      <c r="I137" s="1"/>
      <c r="J137" s="27"/>
      <c r="K137" s="1"/>
    </row>
    <row r="138" spans="1:11" ht="14.1" customHeight="1">
      <c r="A138" s="1"/>
      <c r="B138" s="125"/>
      <c r="C138" s="28"/>
      <c r="D138" s="29"/>
      <c r="E138" s="127"/>
      <c r="F138" s="127"/>
      <c r="G138" s="28"/>
      <c r="H138" s="128" t="s">
        <v>284</v>
      </c>
      <c r="I138" s="128"/>
      <c r="J138" s="128"/>
      <c r="K138" s="1"/>
    </row>
    <row r="139" spans="1:11" ht="14.1" customHeight="1">
      <c r="A139" s="1"/>
      <c r="B139" s="129" t="s">
        <v>288</v>
      </c>
      <c r="C139" s="23"/>
      <c r="D139" s="24"/>
      <c r="E139" s="130"/>
      <c r="F139" s="130"/>
      <c r="G139" s="23"/>
      <c r="H139" s="131"/>
      <c r="I139" s="131"/>
      <c r="J139" s="131"/>
      <c r="K139" s="1"/>
    </row>
    <row r="140" spans="1:11" ht="14.1" customHeight="1">
      <c r="A140" s="1"/>
      <c r="B140" s="129"/>
      <c r="C140" s="25"/>
      <c r="D140" s="26"/>
      <c r="E140" s="126"/>
      <c r="F140" s="126"/>
      <c r="G140" s="1"/>
      <c r="H140" s="132"/>
      <c r="I140" s="132"/>
      <c r="J140" s="132"/>
      <c r="K140" s="1"/>
    </row>
    <row r="141" spans="1:11" ht="14.1" customHeight="1">
      <c r="A141" s="1"/>
      <c r="B141" s="125"/>
      <c r="C141" s="30">
        <v>1</v>
      </c>
      <c r="D141" s="26" t="s">
        <v>27</v>
      </c>
      <c r="E141" s="126"/>
      <c r="F141" s="126"/>
      <c r="G141" s="25"/>
      <c r="H141" s="1"/>
      <c r="I141" s="1"/>
      <c r="J141" s="27"/>
      <c r="K141" s="1"/>
    </row>
    <row r="142" spans="1:11" ht="14.1" customHeight="1">
      <c r="A142" s="1"/>
      <c r="B142" s="125"/>
      <c r="C142" s="28"/>
      <c r="D142" s="29"/>
      <c r="E142" s="127"/>
      <c r="F142" s="127"/>
      <c r="G142" s="28"/>
      <c r="H142" s="128" t="s">
        <v>289</v>
      </c>
      <c r="I142" s="128"/>
      <c r="J142" s="128"/>
      <c r="K142" s="1"/>
    </row>
    <row r="143" spans="1:11" ht="14.1" customHeight="1">
      <c r="A143" s="1"/>
      <c r="B143" s="139"/>
      <c r="C143" s="23"/>
      <c r="D143" s="24"/>
      <c r="E143" s="130"/>
      <c r="F143" s="130"/>
      <c r="G143" s="23"/>
      <c r="H143" s="131"/>
      <c r="I143" s="131"/>
      <c r="J143" s="131"/>
      <c r="K143" s="1"/>
    </row>
    <row r="144" spans="1:11" ht="14.1" customHeight="1">
      <c r="A144" s="1"/>
      <c r="B144" s="139"/>
      <c r="C144" s="25"/>
      <c r="D144" s="26"/>
      <c r="E144" s="126"/>
      <c r="F144" s="126"/>
      <c r="G144" s="1"/>
      <c r="H144" s="132"/>
      <c r="I144" s="132"/>
      <c r="J144" s="132"/>
      <c r="K144" s="1"/>
    </row>
    <row r="145" spans="1:11" ht="14.1" customHeight="1">
      <c r="A145" s="1"/>
      <c r="B145" s="140" t="s">
        <v>285</v>
      </c>
      <c r="C145" s="30">
        <v>1</v>
      </c>
      <c r="D145" s="26" t="s">
        <v>71</v>
      </c>
      <c r="E145" s="126"/>
      <c r="F145" s="126"/>
      <c r="G145" s="25"/>
      <c r="H145" s="132"/>
      <c r="I145" s="132"/>
      <c r="J145" s="132"/>
      <c r="K145" s="1"/>
    </row>
    <row r="146" spans="1:11" ht="14.1" customHeight="1">
      <c r="A146" s="1"/>
      <c r="B146" s="140"/>
      <c r="C146" s="28"/>
      <c r="D146" s="29"/>
      <c r="E146" s="127"/>
      <c r="F146" s="127"/>
      <c r="G146" s="28"/>
      <c r="H146" s="128"/>
      <c r="I146" s="128"/>
      <c r="J146" s="128"/>
      <c r="K146" s="1"/>
    </row>
    <row r="147" spans="1:11" ht="14.1" customHeight="1">
      <c r="A147" s="1"/>
      <c r="B147" s="139"/>
      <c r="C147" s="23"/>
      <c r="D147" s="24"/>
      <c r="E147" s="130"/>
      <c r="F147" s="130"/>
      <c r="G147" s="23"/>
      <c r="H147" s="131"/>
      <c r="I147" s="131"/>
      <c r="J147" s="131"/>
      <c r="K147" s="1"/>
    </row>
    <row r="148" spans="1:11" ht="14.1" customHeight="1">
      <c r="A148" s="1"/>
      <c r="B148" s="139"/>
      <c r="C148" s="25"/>
      <c r="D148" s="26"/>
      <c r="E148" s="126"/>
      <c r="F148" s="126"/>
      <c r="G148" s="1"/>
      <c r="H148" s="132"/>
      <c r="I148" s="132"/>
      <c r="J148" s="132"/>
      <c r="K148" s="1"/>
    </row>
    <row r="149" spans="1:11" ht="14.1" customHeight="1">
      <c r="A149" s="1"/>
      <c r="B149" s="140" t="s">
        <v>286</v>
      </c>
      <c r="C149" s="30">
        <v>1</v>
      </c>
      <c r="D149" s="26" t="s">
        <v>71</v>
      </c>
      <c r="E149" s="126" t="s">
        <v>287</v>
      </c>
      <c r="F149" s="126"/>
      <c r="G149" s="25"/>
      <c r="H149" s="132"/>
      <c r="I149" s="132"/>
      <c r="J149" s="132"/>
      <c r="K149" s="1"/>
    </row>
    <row r="150" spans="1:11" ht="14.1" customHeight="1">
      <c r="A150" s="1"/>
      <c r="B150" s="140"/>
      <c r="C150" s="28"/>
      <c r="D150" s="29"/>
      <c r="E150" s="127"/>
      <c r="F150" s="127"/>
      <c r="G150" s="28"/>
      <c r="H150" s="128"/>
      <c r="I150" s="128"/>
      <c r="J150" s="128"/>
      <c r="K150" s="1"/>
    </row>
    <row r="151" spans="1:11" ht="0.95" customHeight="1">
      <c r="A151" s="1"/>
      <c r="B151" s="141"/>
      <c r="C151" s="141"/>
      <c r="D151" s="141"/>
      <c r="E151" s="141"/>
      <c r="F151" s="141"/>
      <c r="G151" s="141"/>
      <c r="H151" s="141"/>
      <c r="I151" s="141"/>
      <c r="J151" s="141"/>
      <c r="K151" s="1"/>
    </row>
    <row r="152" spans="1:11" ht="230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134" t="s">
        <v>78</v>
      </c>
      <c r="C154" s="134"/>
      <c r="D154" s="134"/>
      <c r="E154" s="134"/>
      <c r="F154" s="135"/>
      <c r="G154" s="135"/>
      <c r="H154" s="17" t="s">
        <v>80</v>
      </c>
      <c r="I154" s="136"/>
      <c r="J154" s="136"/>
      <c r="K154" s="1"/>
    </row>
    <row r="155" spans="1:11" ht="29.1" customHeight="1">
      <c r="A155" s="1"/>
      <c r="B155" s="137" t="s">
        <v>58</v>
      </c>
      <c r="C155" s="137"/>
      <c r="D155" s="137"/>
      <c r="E155" s="137"/>
      <c r="F155" s="138" t="s">
        <v>272</v>
      </c>
      <c r="G155" s="138"/>
      <c r="H155" s="19">
        <v>1</v>
      </c>
      <c r="I155" s="20" t="s">
        <v>79</v>
      </c>
      <c r="J155" s="21" t="s">
        <v>273</v>
      </c>
      <c r="K155" s="1"/>
    </row>
    <row r="156" spans="1:11" ht="14.1" customHeight="1">
      <c r="A156" s="1"/>
      <c r="B156" s="22" t="s">
        <v>274</v>
      </c>
      <c r="C156" s="22" t="s">
        <v>275</v>
      </c>
      <c r="D156" s="22" t="s">
        <v>276</v>
      </c>
      <c r="E156" s="133" t="s">
        <v>277</v>
      </c>
      <c r="F156" s="133"/>
      <c r="G156" s="22" t="s">
        <v>278</v>
      </c>
      <c r="H156" s="133" t="s">
        <v>279</v>
      </c>
      <c r="I156" s="133"/>
      <c r="J156" s="133"/>
      <c r="K156" s="1"/>
    </row>
    <row r="157" spans="1:11" ht="14.1" customHeight="1">
      <c r="A157" s="1"/>
      <c r="B157" s="129" t="s">
        <v>280</v>
      </c>
      <c r="C157" s="23"/>
      <c r="D157" s="24"/>
      <c r="E157" s="130"/>
      <c r="F157" s="130"/>
      <c r="G157" s="23"/>
      <c r="H157" s="131"/>
      <c r="I157" s="131"/>
      <c r="J157" s="131"/>
      <c r="K157" s="1"/>
    </row>
    <row r="158" spans="1:11" ht="14.1" customHeight="1">
      <c r="A158" s="1"/>
      <c r="B158" s="129"/>
      <c r="C158" s="25"/>
      <c r="D158" s="26"/>
      <c r="E158" s="126"/>
      <c r="F158" s="126"/>
      <c r="G158" s="1"/>
      <c r="H158" s="132"/>
      <c r="I158" s="132"/>
      <c r="J158" s="132"/>
      <c r="K158" s="1"/>
    </row>
    <row r="159" spans="1:11" ht="14.1" customHeight="1">
      <c r="A159" s="1"/>
      <c r="B159" s="125"/>
      <c r="C159" s="30"/>
      <c r="D159" s="26" t="s">
        <v>281</v>
      </c>
      <c r="E159" s="126"/>
      <c r="F159" s="126"/>
      <c r="G159" s="25"/>
      <c r="H159" s="1"/>
      <c r="I159" s="1"/>
      <c r="J159" s="27"/>
      <c r="K159" s="1"/>
    </row>
    <row r="160" spans="1:11" ht="14.1" customHeight="1">
      <c r="A160" s="1"/>
      <c r="B160" s="125"/>
      <c r="C160" s="28"/>
      <c r="D160" s="29"/>
      <c r="E160" s="127"/>
      <c r="F160" s="127"/>
      <c r="G160" s="28"/>
      <c r="H160" s="128" t="s">
        <v>282</v>
      </c>
      <c r="I160" s="128"/>
      <c r="J160" s="128"/>
      <c r="K160" s="1"/>
    </row>
    <row r="161" spans="1:11" ht="14.1" customHeight="1">
      <c r="A161" s="1"/>
      <c r="B161" s="129" t="s">
        <v>283</v>
      </c>
      <c r="C161" s="23"/>
      <c r="D161" s="24"/>
      <c r="E161" s="130"/>
      <c r="F161" s="130"/>
      <c r="G161" s="23"/>
      <c r="H161" s="131"/>
      <c r="I161" s="131"/>
      <c r="J161" s="131"/>
      <c r="K161" s="1"/>
    </row>
    <row r="162" spans="1:11" ht="14.1" customHeight="1">
      <c r="A162" s="1"/>
      <c r="B162" s="129"/>
      <c r="C162" s="25"/>
      <c r="D162" s="26"/>
      <c r="E162" s="126"/>
      <c r="F162" s="126"/>
      <c r="G162" s="1"/>
      <c r="H162" s="132"/>
      <c r="I162" s="132"/>
      <c r="J162" s="132"/>
      <c r="K162" s="1"/>
    </row>
    <row r="163" spans="1:11" ht="14.1" customHeight="1">
      <c r="A163" s="1"/>
      <c r="B163" s="125"/>
      <c r="C163" s="30"/>
      <c r="D163" s="26" t="s">
        <v>281</v>
      </c>
      <c r="E163" s="126"/>
      <c r="F163" s="126"/>
      <c r="G163" s="25"/>
      <c r="H163" s="1"/>
      <c r="I163" s="1"/>
      <c r="J163" s="27"/>
      <c r="K163" s="1"/>
    </row>
    <row r="164" spans="1:11" ht="14.1" customHeight="1">
      <c r="A164" s="1"/>
      <c r="B164" s="125"/>
      <c r="C164" s="28"/>
      <c r="D164" s="29"/>
      <c r="E164" s="127"/>
      <c r="F164" s="127"/>
      <c r="G164" s="28"/>
      <c r="H164" s="128" t="s">
        <v>284</v>
      </c>
      <c r="I164" s="128"/>
      <c r="J164" s="128"/>
      <c r="K164" s="1"/>
    </row>
    <row r="165" spans="1:11" ht="14.1" customHeight="1">
      <c r="A165" s="1"/>
      <c r="B165" s="139"/>
      <c r="C165" s="23"/>
      <c r="D165" s="24"/>
      <c r="E165" s="130"/>
      <c r="F165" s="130"/>
      <c r="G165" s="23"/>
      <c r="H165" s="131"/>
      <c r="I165" s="131"/>
      <c r="J165" s="131"/>
      <c r="K165" s="1"/>
    </row>
    <row r="166" spans="1:11" ht="14.1" customHeight="1">
      <c r="A166" s="1"/>
      <c r="B166" s="139"/>
      <c r="C166" s="25"/>
      <c r="D166" s="26"/>
      <c r="E166" s="126"/>
      <c r="F166" s="126"/>
      <c r="G166" s="1"/>
      <c r="H166" s="132"/>
      <c r="I166" s="132"/>
      <c r="J166" s="132"/>
      <c r="K166" s="1"/>
    </row>
    <row r="167" spans="1:11" ht="14.1" customHeight="1">
      <c r="A167" s="1"/>
      <c r="B167" s="140" t="s">
        <v>285</v>
      </c>
      <c r="C167" s="30">
        <v>1</v>
      </c>
      <c r="D167" s="26" t="s">
        <v>79</v>
      </c>
      <c r="E167" s="126"/>
      <c r="F167" s="126"/>
      <c r="G167" s="25"/>
      <c r="H167" s="132"/>
      <c r="I167" s="132"/>
      <c r="J167" s="132"/>
      <c r="K167" s="1"/>
    </row>
    <row r="168" spans="1:11" ht="14.1" customHeight="1">
      <c r="A168" s="1"/>
      <c r="B168" s="140"/>
      <c r="C168" s="28"/>
      <c r="D168" s="29"/>
      <c r="E168" s="127"/>
      <c r="F168" s="127"/>
      <c r="G168" s="28"/>
      <c r="H168" s="128"/>
      <c r="I168" s="128"/>
      <c r="J168" s="128"/>
      <c r="K168" s="1"/>
    </row>
    <row r="169" spans="1:11" ht="14.1" customHeight="1">
      <c r="A169" s="1"/>
      <c r="B169" s="139"/>
      <c r="C169" s="23"/>
      <c r="D169" s="24"/>
      <c r="E169" s="130"/>
      <c r="F169" s="130"/>
      <c r="G169" s="23"/>
      <c r="H169" s="131"/>
      <c r="I169" s="131"/>
      <c r="J169" s="131"/>
      <c r="K169" s="1"/>
    </row>
    <row r="170" spans="1:11" ht="14.1" customHeight="1">
      <c r="A170" s="1"/>
      <c r="B170" s="139"/>
      <c r="C170" s="25"/>
      <c r="D170" s="26"/>
      <c r="E170" s="126"/>
      <c r="F170" s="126"/>
      <c r="G170" s="1"/>
      <c r="H170" s="132"/>
      <c r="I170" s="132"/>
      <c r="J170" s="132"/>
      <c r="K170" s="1"/>
    </row>
    <row r="171" spans="1:11" ht="14.1" customHeight="1">
      <c r="A171" s="1"/>
      <c r="B171" s="140" t="s">
        <v>286</v>
      </c>
      <c r="C171" s="30">
        <v>1</v>
      </c>
      <c r="D171" s="26" t="s">
        <v>79</v>
      </c>
      <c r="E171" s="126" t="s">
        <v>287</v>
      </c>
      <c r="F171" s="126"/>
      <c r="G171" s="25"/>
      <c r="H171" s="132"/>
      <c r="I171" s="132"/>
      <c r="J171" s="132"/>
      <c r="K171" s="1"/>
    </row>
    <row r="172" spans="1:11" ht="14.1" customHeight="1">
      <c r="A172" s="1"/>
      <c r="B172" s="140"/>
      <c r="C172" s="28"/>
      <c r="D172" s="29"/>
      <c r="E172" s="127"/>
      <c r="F172" s="127"/>
      <c r="G172" s="28"/>
      <c r="H172" s="128"/>
      <c r="I172" s="128"/>
      <c r="J172" s="128"/>
      <c r="K172" s="1"/>
    </row>
    <row r="173" spans="1:11" ht="0.95" customHeight="1">
      <c r="A173" s="1"/>
      <c r="B173" s="141"/>
      <c r="C173" s="141"/>
      <c r="D173" s="141"/>
      <c r="E173" s="141"/>
      <c r="F173" s="141"/>
      <c r="G173" s="141"/>
      <c r="H173" s="141"/>
      <c r="I173" s="141"/>
      <c r="J173" s="141"/>
      <c r="K173" s="1"/>
    </row>
    <row r="174" spans="1:11" ht="285.9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134" t="s">
        <v>290</v>
      </c>
      <c r="C176" s="134"/>
      <c r="D176" s="134"/>
      <c r="E176" s="134"/>
      <c r="F176" s="135"/>
      <c r="G176" s="135"/>
      <c r="H176" s="17" t="s">
        <v>291</v>
      </c>
      <c r="I176" s="136"/>
      <c r="J176" s="136"/>
      <c r="K176" s="1"/>
    </row>
    <row r="177" spans="1:11" ht="29.1" customHeight="1">
      <c r="A177" s="1"/>
      <c r="B177" s="137" t="s">
        <v>292</v>
      </c>
      <c r="C177" s="137"/>
      <c r="D177" s="137"/>
      <c r="E177" s="137"/>
      <c r="F177" s="138" t="s">
        <v>272</v>
      </c>
      <c r="G177" s="138"/>
      <c r="H177" s="19">
        <v>10</v>
      </c>
      <c r="I177" s="20" t="s">
        <v>39</v>
      </c>
      <c r="J177" s="21" t="s">
        <v>273</v>
      </c>
      <c r="K177" s="1"/>
    </row>
    <row r="178" spans="1:11" ht="14.1" customHeight="1">
      <c r="A178" s="1"/>
      <c r="B178" s="22" t="s">
        <v>274</v>
      </c>
      <c r="C178" s="22" t="s">
        <v>275</v>
      </c>
      <c r="D178" s="22" t="s">
        <v>276</v>
      </c>
      <c r="E178" s="133" t="s">
        <v>277</v>
      </c>
      <c r="F178" s="133"/>
      <c r="G178" s="22" t="s">
        <v>278</v>
      </c>
      <c r="H178" s="133" t="s">
        <v>279</v>
      </c>
      <c r="I178" s="133"/>
      <c r="J178" s="133"/>
      <c r="K178" s="1"/>
    </row>
    <row r="179" spans="1:11" ht="14.1" customHeight="1">
      <c r="A179" s="1"/>
      <c r="B179" s="129" t="s">
        <v>283</v>
      </c>
      <c r="C179" s="23"/>
      <c r="D179" s="24"/>
      <c r="E179" s="130"/>
      <c r="F179" s="130"/>
      <c r="G179" s="23"/>
      <c r="H179" s="131"/>
      <c r="I179" s="131"/>
      <c r="J179" s="131"/>
      <c r="K179" s="1"/>
    </row>
    <row r="180" spans="1:11" ht="14.1" customHeight="1">
      <c r="A180" s="1"/>
      <c r="B180" s="129"/>
      <c r="C180" s="25"/>
      <c r="D180" s="26"/>
      <c r="E180" s="126"/>
      <c r="F180" s="126"/>
      <c r="G180" s="1"/>
      <c r="H180" s="132"/>
      <c r="I180" s="132"/>
      <c r="J180" s="132"/>
      <c r="K180" s="1"/>
    </row>
    <row r="181" spans="1:11" ht="14.1" customHeight="1">
      <c r="A181" s="1"/>
      <c r="B181" s="125"/>
      <c r="C181" s="30"/>
      <c r="D181" s="26" t="s">
        <v>281</v>
      </c>
      <c r="E181" s="126"/>
      <c r="F181" s="126"/>
      <c r="G181" s="25"/>
      <c r="H181" s="1"/>
      <c r="I181" s="1"/>
      <c r="J181" s="27"/>
      <c r="K181" s="1"/>
    </row>
    <row r="182" spans="1:11" ht="14.1" customHeight="1">
      <c r="A182" s="1"/>
      <c r="B182" s="125"/>
      <c r="C182" s="28"/>
      <c r="D182" s="29"/>
      <c r="E182" s="127"/>
      <c r="F182" s="127"/>
      <c r="G182" s="28"/>
      <c r="H182" s="128" t="s">
        <v>284</v>
      </c>
      <c r="I182" s="128"/>
      <c r="J182" s="128"/>
      <c r="K182" s="1"/>
    </row>
    <row r="183" spans="1:11" ht="14.1" customHeight="1">
      <c r="A183" s="1"/>
      <c r="B183" s="139"/>
      <c r="C183" s="23"/>
      <c r="D183" s="24"/>
      <c r="E183" s="130"/>
      <c r="F183" s="130"/>
      <c r="G183" s="23"/>
      <c r="H183" s="131"/>
      <c r="I183" s="131"/>
      <c r="J183" s="131"/>
      <c r="K183" s="1"/>
    </row>
    <row r="184" spans="1:11" ht="14.1" customHeight="1">
      <c r="A184" s="1"/>
      <c r="B184" s="139"/>
      <c r="C184" s="25"/>
      <c r="D184" s="26"/>
      <c r="E184" s="126"/>
      <c r="F184" s="126"/>
      <c r="G184" s="1"/>
      <c r="H184" s="132"/>
      <c r="I184" s="132"/>
      <c r="J184" s="132"/>
      <c r="K184" s="1"/>
    </row>
    <row r="185" spans="1:11" ht="14.1" customHeight="1">
      <c r="A185" s="1"/>
      <c r="B185" s="140" t="s">
        <v>285</v>
      </c>
      <c r="C185" s="30">
        <v>10</v>
      </c>
      <c r="D185" s="26" t="s">
        <v>39</v>
      </c>
      <c r="E185" s="126"/>
      <c r="F185" s="126"/>
      <c r="G185" s="25"/>
      <c r="H185" s="132"/>
      <c r="I185" s="132"/>
      <c r="J185" s="132"/>
      <c r="K185" s="1"/>
    </row>
    <row r="186" spans="1:11" ht="14.1" customHeight="1">
      <c r="A186" s="1"/>
      <c r="B186" s="140"/>
      <c r="C186" s="28"/>
      <c r="D186" s="29"/>
      <c r="E186" s="127"/>
      <c r="F186" s="127"/>
      <c r="G186" s="28"/>
      <c r="H186" s="128"/>
      <c r="I186" s="128"/>
      <c r="J186" s="128"/>
      <c r="K186" s="1"/>
    </row>
    <row r="187" spans="1:11" ht="14.1" customHeight="1">
      <c r="A187" s="1"/>
      <c r="B187" s="139"/>
      <c r="C187" s="23"/>
      <c r="D187" s="24"/>
      <c r="E187" s="130"/>
      <c r="F187" s="130"/>
      <c r="G187" s="23"/>
      <c r="H187" s="131"/>
      <c r="I187" s="131"/>
      <c r="J187" s="131"/>
      <c r="K187" s="1"/>
    </row>
    <row r="188" spans="1:11" ht="14.1" customHeight="1">
      <c r="A188" s="1"/>
      <c r="B188" s="139"/>
      <c r="C188" s="25"/>
      <c r="D188" s="26"/>
      <c r="E188" s="126"/>
      <c r="F188" s="126"/>
      <c r="G188" s="1"/>
      <c r="H188" s="132"/>
      <c r="I188" s="132"/>
      <c r="J188" s="132"/>
      <c r="K188" s="1"/>
    </row>
    <row r="189" spans="1:11" ht="14.1" customHeight="1">
      <c r="A189" s="1"/>
      <c r="B189" s="140" t="s">
        <v>286</v>
      </c>
      <c r="C189" s="30">
        <v>1</v>
      </c>
      <c r="D189" s="26" t="s">
        <v>39</v>
      </c>
      <c r="E189" s="126" t="s">
        <v>287</v>
      </c>
      <c r="F189" s="126"/>
      <c r="G189" s="25"/>
      <c r="H189" s="132"/>
      <c r="I189" s="132"/>
      <c r="J189" s="132"/>
      <c r="K189" s="1"/>
    </row>
    <row r="190" spans="1:11" ht="14.1" customHeight="1">
      <c r="A190" s="1"/>
      <c r="B190" s="140"/>
      <c r="C190" s="28"/>
      <c r="D190" s="29"/>
      <c r="E190" s="127"/>
      <c r="F190" s="127"/>
      <c r="G190" s="28"/>
      <c r="H190" s="128"/>
      <c r="I190" s="128"/>
      <c r="J190" s="128"/>
      <c r="K190" s="1"/>
    </row>
    <row r="191" spans="1:11" ht="0.95" customHeight="1">
      <c r="A191" s="1"/>
      <c r="B191" s="141"/>
      <c r="C191" s="141"/>
      <c r="D191" s="141"/>
      <c r="E191" s="141"/>
      <c r="F191" s="141"/>
      <c r="G191" s="141"/>
      <c r="H191" s="141"/>
      <c r="I191" s="141"/>
      <c r="J191" s="141"/>
      <c r="K191" s="1"/>
    </row>
    <row r="192" spans="1:11" ht="34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1" customHeight="1">
      <c r="A194" s="1"/>
      <c r="B194" s="134" t="s">
        <v>293</v>
      </c>
      <c r="C194" s="134"/>
      <c r="D194" s="134"/>
      <c r="E194" s="134"/>
      <c r="F194" s="135"/>
      <c r="G194" s="135"/>
      <c r="H194" s="17" t="s">
        <v>294</v>
      </c>
      <c r="I194" s="136"/>
      <c r="J194" s="136"/>
      <c r="K194" s="1"/>
    </row>
    <row r="195" spans="1:11" ht="29.1" customHeight="1">
      <c r="A195" s="1"/>
      <c r="B195" s="137" t="s">
        <v>295</v>
      </c>
      <c r="C195" s="137"/>
      <c r="D195" s="137"/>
      <c r="E195" s="137"/>
      <c r="F195" s="138" t="s">
        <v>272</v>
      </c>
      <c r="G195" s="138"/>
      <c r="H195" s="19">
        <v>1</v>
      </c>
      <c r="I195" s="20" t="s">
        <v>39</v>
      </c>
      <c r="J195" s="21" t="s">
        <v>273</v>
      </c>
      <c r="K195" s="1"/>
    </row>
    <row r="196" spans="1:11" ht="14.1" customHeight="1">
      <c r="A196" s="1"/>
      <c r="B196" s="22" t="s">
        <v>274</v>
      </c>
      <c r="C196" s="22" t="s">
        <v>275</v>
      </c>
      <c r="D196" s="22" t="s">
        <v>276</v>
      </c>
      <c r="E196" s="133" t="s">
        <v>277</v>
      </c>
      <c r="F196" s="133"/>
      <c r="G196" s="22" t="s">
        <v>278</v>
      </c>
      <c r="H196" s="133" t="s">
        <v>279</v>
      </c>
      <c r="I196" s="133"/>
      <c r="J196" s="133"/>
      <c r="K196" s="1"/>
    </row>
    <row r="197" spans="1:11" ht="14.1" customHeight="1">
      <c r="A197" s="1"/>
      <c r="B197" s="129" t="s">
        <v>283</v>
      </c>
      <c r="C197" s="23"/>
      <c r="D197" s="24"/>
      <c r="E197" s="130"/>
      <c r="F197" s="130"/>
      <c r="G197" s="23"/>
      <c r="H197" s="131"/>
      <c r="I197" s="131"/>
      <c r="J197" s="131"/>
      <c r="K197" s="1"/>
    </row>
    <row r="198" spans="1:11" ht="14.1" customHeight="1">
      <c r="A198" s="1"/>
      <c r="B198" s="129"/>
      <c r="C198" s="25"/>
      <c r="D198" s="26"/>
      <c r="E198" s="126"/>
      <c r="F198" s="126"/>
      <c r="G198" s="1"/>
      <c r="H198" s="132"/>
      <c r="I198" s="132"/>
      <c r="J198" s="132"/>
      <c r="K198" s="1"/>
    </row>
    <row r="199" spans="1:11" ht="14.1" customHeight="1">
      <c r="A199" s="1"/>
      <c r="B199" s="125"/>
      <c r="C199" s="30"/>
      <c r="D199" s="26" t="s">
        <v>281</v>
      </c>
      <c r="E199" s="126"/>
      <c r="F199" s="126"/>
      <c r="G199" s="25"/>
      <c r="H199" s="1"/>
      <c r="I199" s="1"/>
      <c r="J199" s="27"/>
      <c r="K199" s="1"/>
    </row>
    <row r="200" spans="1:11" ht="14.1" customHeight="1">
      <c r="A200" s="1"/>
      <c r="B200" s="125"/>
      <c r="C200" s="28"/>
      <c r="D200" s="29"/>
      <c r="E200" s="127"/>
      <c r="F200" s="127"/>
      <c r="G200" s="28"/>
      <c r="H200" s="128" t="s">
        <v>284</v>
      </c>
      <c r="I200" s="128"/>
      <c r="J200" s="128"/>
      <c r="K200" s="1"/>
    </row>
    <row r="201" spans="1:11" ht="14.1" customHeight="1">
      <c r="A201" s="1"/>
      <c r="B201" s="139"/>
      <c r="C201" s="23"/>
      <c r="D201" s="24"/>
      <c r="E201" s="130"/>
      <c r="F201" s="130"/>
      <c r="G201" s="23"/>
      <c r="H201" s="131"/>
      <c r="I201" s="131"/>
      <c r="J201" s="131"/>
      <c r="K201" s="1"/>
    </row>
    <row r="202" spans="1:11" ht="14.1" customHeight="1">
      <c r="A202" s="1"/>
      <c r="B202" s="139"/>
      <c r="C202" s="25"/>
      <c r="D202" s="26"/>
      <c r="E202" s="126"/>
      <c r="F202" s="126"/>
      <c r="G202" s="1"/>
      <c r="H202" s="132"/>
      <c r="I202" s="132"/>
      <c r="J202" s="132"/>
      <c r="K202" s="1"/>
    </row>
    <row r="203" spans="1:11" ht="14.1" customHeight="1">
      <c r="A203" s="1"/>
      <c r="B203" s="140" t="s">
        <v>285</v>
      </c>
      <c r="C203" s="30">
        <v>1</v>
      </c>
      <c r="D203" s="26" t="s">
        <v>39</v>
      </c>
      <c r="E203" s="126"/>
      <c r="F203" s="126"/>
      <c r="G203" s="25"/>
      <c r="H203" s="132"/>
      <c r="I203" s="132"/>
      <c r="J203" s="132"/>
      <c r="K203" s="1"/>
    </row>
    <row r="204" spans="1:11" ht="14.1" customHeight="1">
      <c r="A204" s="1"/>
      <c r="B204" s="140"/>
      <c r="C204" s="28"/>
      <c r="D204" s="29"/>
      <c r="E204" s="127"/>
      <c r="F204" s="127"/>
      <c r="G204" s="28"/>
      <c r="H204" s="128"/>
      <c r="I204" s="128"/>
      <c r="J204" s="128"/>
      <c r="K204" s="1"/>
    </row>
    <row r="205" spans="1:11" ht="14.1" customHeight="1">
      <c r="A205" s="1"/>
      <c r="B205" s="139"/>
      <c r="C205" s="23"/>
      <c r="D205" s="24"/>
      <c r="E205" s="130"/>
      <c r="F205" s="130"/>
      <c r="G205" s="23"/>
      <c r="H205" s="131"/>
      <c r="I205" s="131"/>
      <c r="J205" s="131"/>
      <c r="K205" s="1"/>
    </row>
    <row r="206" spans="1:11" ht="14.1" customHeight="1">
      <c r="A206" s="1"/>
      <c r="B206" s="139"/>
      <c r="C206" s="25"/>
      <c r="D206" s="26"/>
      <c r="E206" s="126"/>
      <c r="F206" s="126"/>
      <c r="G206" s="1"/>
      <c r="H206" s="132"/>
      <c r="I206" s="132"/>
      <c r="J206" s="132"/>
      <c r="K206" s="1"/>
    </row>
    <row r="207" spans="1:11" ht="14.1" customHeight="1">
      <c r="A207" s="1"/>
      <c r="B207" s="140" t="s">
        <v>286</v>
      </c>
      <c r="C207" s="30">
        <v>1</v>
      </c>
      <c r="D207" s="26" t="s">
        <v>39</v>
      </c>
      <c r="E207" s="126" t="s">
        <v>287</v>
      </c>
      <c r="F207" s="126"/>
      <c r="G207" s="25"/>
      <c r="H207" s="132"/>
      <c r="I207" s="132"/>
      <c r="J207" s="132"/>
      <c r="K207" s="1"/>
    </row>
    <row r="208" spans="1:11" ht="14.1" customHeight="1">
      <c r="A208" s="1"/>
      <c r="B208" s="140"/>
      <c r="C208" s="28"/>
      <c r="D208" s="29"/>
      <c r="E208" s="127"/>
      <c r="F208" s="127"/>
      <c r="G208" s="28"/>
      <c r="H208" s="128"/>
      <c r="I208" s="128"/>
      <c r="J208" s="128"/>
      <c r="K208" s="1"/>
    </row>
    <row r="209" spans="1:11" ht="0.95" customHeight="1">
      <c r="A209" s="1"/>
      <c r="B209" s="141"/>
      <c r="C209" s="141"/>
      <c r="D209" s="141"/>
      <c r="E209" s="141"/>
      <c r="F209" s="141"/>
      <c r="G209" s="141"/>
      <c r="H209" s="141"/>
      <c r="I209" s="141"/>
      <c r="J209" s="141"/>
      <c r="K209" s="1"/>
    </row>
    <row r="210" spans="1:11" ht="34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134" t="s">
        <v>293</v>
      </c>
      <c r="C212" s="134"/>
      <c r="D212" s="134"/>
      <c r="E212" s="134"/>
      <c r="F212" s="135"/>
      <c r="G212" s="135"/>
      <c r="H212" s="17" t="s">
        <v>296</v>
      </c>
      <c r="I212" s="136"/>
      <c r="J212" s="136"/>
      <c r="K212" s="1"/>
    </row>
    <row r="213" spans="1:11" ht="29.1" customHeight="1">
      <c r="A213" s="1"/>
      <c r="B213" s="137" t="s">
        <v>297</v>
      </c>
      <c r="C213" s="137"/>
      <c r="D213" s="137"/>
      <c r="E213" s="137"/>
      <c r="F213" s="138" t="s">
        <v>272</v>
      </c>
      <c r="G213" s="138"/>
      <c r="H213" s="19">
        <v>1</v>
      </c>
      <c r="I213" s="20" t="s">
        <v>39</v>
      </c>
      <c r="J213" s="21" t="s">
        <v>273</v>
      </c>
      <c r="K213" s="1"/>
    </row>
    <row r="214" spans="1:11" ht="14.1" customHeight="1">
      <c r="A214" s="1"/>
      <c r="B214" s="22" t="s">
        <v>274</v>
      </c>
      <c r="C214" s="22" t="s">
        <v>275</v>
      </c>
      <c r="D214" s="22" t="s">
        <v>276</v>
      </c>
      <c r="E214" s="133" t="s">
        <v>277</v>
      </c>
      <c r="F214" s="133"/>
      <c r="G214" s="22" t="s">
        <v>278</v>
      </c>
      <c r="H214" s="133" t="s">
        <v>279</v>
      </c>
      <c r="I214" s="133"/>
      <c r="J214" s="133"/>
      <c r="K214" s="1"/>
    </row>
    <row r="215" spans="1:11" ht="14.1" customHeight="1">
      <c r="A215" s="1"/>
      <c r="B215" s="129" t="s">
        <v>283</v>
      </c>
      <c r="C215" s="23"/>
      <c r="D215" s="24"/>
      <c r="E215" s="130"/>
      <c r="F215" s="130"/>
      <c r="G215" s="23"/>
      <c r="H215" s="131"/>
      <c r="I215" s="131"/>
      <c r="J215" s="131"/>
      <c r="K215" s="1"/>
    </row>
    <row r="216" spans="1:11" ht="14.1" customHeight="1">
      <c r="A216" s="1"/>
      <c r="B216" s="129"/>
      <c r="C216" s="25"/>
      <c r="D216" s="26"/>
      <c r="E216" s="126"/>
      <c r="F216" s="126"/>
      <c r="G216" s="1"/>
      <c r="H216" s="132"/>
      <c r="I216" s="132"/>
      <c r="J216" s="132"/>
      <c r="K216" s="1"/>
    </row>
    <row r="217" spans="1:11" ht="14.1" customHeight="1">
      <c r="A217" s="1"/>
      <c r="B217" s="125"/>
      <c r="C217" s="30"/>
      <c r="D217" s="26" t="s">
        <v>281</v>
      </c>
      <c r="E217" s="126"/>
      <c r="F217" s="126"/>
      <c r="G217" s="25"/>
      <c r="H217" s="1"/>
      <c r="I217" s="1"/>
      <c r="J217" s="27"/>
      <c r="K217" s="1"/>
    </row>
    <row r="218" spans="1:11" ht="14.1" customHeight="1">
      <c r="A218" s="1"/>
      <c r="B218" s="125"/>
      <c r="C218" s="28"/>
      <c r="D218" s="29"/>
      <c r="E218" s="127"/>
      <c r="F218" s="127"/>
      <c r="G218" s="28"/>
      <c r="H218" s="128" t="s">
        <v>284</v>
      </c>
      <c r="I218" s="128"/>
      <c r="J218" s="128"/>
      <c r="K218" s="1"/>
    </row>
    <row r="219" spans="1:11" ht="14.1" customHeight="1">
      <c r="A219" s="1"/>
      <c r="B219" s="139"/>
      <c r="C219" s="23"/>
      <c r="D219" s="24"/>
      <c r="E219" s="130"/>
      <c r="F219" s="130"/>
      <c r="G219" s="23"/>
      <c r="H219" s="131"/>
      <c r="I219" s="131"/>
      <c r="J219" s="131"/>
      <c r="K219" s="1"/>
    </row>
    <row r="220" spans="1:11" ht="14.1" customHeight="1">
      <c r="A220" s="1"/>
      <c r="B220" s="139"/>
      <c r="C220" s="25"/>
      <c r="D220" s="26"/>
      <c r="E220" s="126"/>
      <c r="F220" s="126"/>
      <c r="G220" s="1"/>
      <c r="H220" s="132"/>
      <c r="I220" s="132"/>
      <c r="J220" s="132"/>
      <c r="K220" s="1"/>
    </row>
    <row r="221" spans="1:11" ht="14.1" customHeight="1">
      <c r="A221" s="1"/>
      <c r="B221" s="140" t="s">
        <v>285</v>
      </c>
      <c r="C221" s="30">
        <v>1</v>
      </c>
      <c r="D221" s="26" t="s">
        <v>39</v>
      </c>
      <c r="E221" s="126"/>
      <c r="F221" s="126"/>
      <c r="G221" s="25"/>
      <c r="H221" s="132"/>
      <c r="I221" s="132"/>
      <c r="J221" s="132"/>
      <c r="K221" s="1"/>
    </row>
    <row r="222" spans="1:11" ht="14.1" customHeight="1">
      <c r="A222" s="1"/>
      <c r="B222" s="140"/>
      <c r="C222" s="28"/>
      <c r="D222" s="29"/>
      <c r="E222" s="127"/>
      <c r="F222" s="127"/>
      <c r="G222" s="28"/>
      <c r="H222" s="128"/>
      <c r="I222" s="128"/>
      <c r="J222" s="128"/>
      <c r="K222" s="1"/>
    </row>
    <row r="223" spans="1:11" ht="14.1" customHeight="1">
      <c r="A223" s="1"/>
      <c r="B223" s="139"/>
      <c r="C223" s="23"/>
      <c r="D223" s="24"/>
      <c r="E223" s="130"/>
      <c r="F223" s="130"/>
      <c r="G223" s="23"/>
      <c r="H223" s="131"/>
      <c r="I223" s="131"/>
      <c r="J223" s="131"/>
      <c r="K223" s="1"/>
    </row>
    <row r="224" spans="1:11" ht="14.1" customHeight="1">
      <c r="A224" s="1"/>
      <c r="B224" s="139"/>
      <c r="C224" s="25"/>
      <c r="D224" s="26"/>
      <c r="E224" s="126"/>
      <c r="F224" s="126"/>
      <c r="G224" s="1"/>
      <c r="H224" s="132"/>
      <c r="I224" s="132"/>
      <c r="J224" s="132"/>
      <c r="K224" s="1"/>
    </row>
    <row r="225" spans="1:11" ht="14.1" customHeight="1">
      <c r="A225" s="1"/>
      <c r="B225" s="140" t="s">
        <v>286</v>
      </c>
      <c r="C225" s="30">
        <v>1</v>
      </c>
      <c r="D225" s="26" t="s">
        <v>39</v>
      </c>
      <c r="E225" s="126" t="s">
        <v>287</v>
      </c>
      <c r="F225" s="126"/>
      <c r="G225" s="25"/>
      <c r="H225" s="132"/>
      <c r="I225" s="132"/>
      <c r="J225" s="132"/>
      <c r="K225" s="1"/>
    </row>
    <row r="226" spans="1:11" ht="14.1" customHeight="1">
      <c r="A226" s="1"/>
      <c r="B226" s="140"/>
      <c r="C226" s="28"/>
      <c r="D226" s="29"/>
      <c r="E226" s="127"/>
      <c r="F226" s="127"/>
      <c r="G226" s="28"/>
      <c r="H226" s="128"/>
      <c r="I226" s="128"/>
      <c r="J226" s="128"/>
      <c r="K226" s="1"/>
    </row>
    <row r="227" spans="1:11" ht="0.95" customHeight="1">
      <c r="A227" s="1"/>
      <c r="B227" s="141"/>
      <c r="C227" s="141"/>
      <c r="D227" s="141"/>
      <c r="E227" s="141"/>
      <c r="F227" s="141"/>
      <c r="G227" s="141"/>
      <c r="H227" s="141"/>
      <c r="I227" s="141"/>
      <c r="J227" s="141"/>
      <c r="K227" s="1"/>
    </row>
    <row r="228" spans="1:11" ht="34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1" customHeight="1">
      <c r="A230" s="1"/>
      <c r="B230" s="134" t="s">
        <v>298</v>
      </c>
      <c r="C230" s="134"/>
      <c r="D230" s="134"/>
      <c r="E230" s="134"/>
      <c r="F230" s="135"/>
      <c r="G230" s="135"/>
      <c r="H230" s="17" t="s">
        <v>299</v>
      </c>
      <c r="I230" s="136"/>
      <c r="J230" s="136"/>
      <c r="K230" s="1"/>
    </row>
    <row r="231" spans="1:11" ht="29.1" customHeight="1">
      <c r="A231" s="1"/>
      <c r="B231" s="137" t="s">
        <v>45</v>
      </c>
      <c r="C231" s="137"/>
      <c r="D231" s="137"/>
      <c r="E231" s="137"/>
      <c r="F231" s="138" t="s">
        <v>272</v>
      </c>
      <c r="G231" s="138"/>
      <c r="H231" s="19">
        <v>100</v>
      </c>
      <c r="I231" s="20" t="s">
        <v>60</v>
      </c>
      <c r="J231" s="21" t="s">
        <v>273</v>
      </c>
      <c r="K231" s="1"/>
    </row>
    <row r="232" spans="1:11" ht="14.1" customHeight="1">
      <c r="A232" s="1"/>
      <c r="B232" s="22" t="s">
        <v>274</v>
      </c>
      <c r="C232" s="22" t="s">
        <v>275</v>
      </c>
      <c r="D232" s="22" t="s">
        <v>276</v>
      </c>
      <c r="E232" s="133" t="s">
        <v>277</v>
      </c>
      <c r="F232" s="133"/>
      <c r="G232" s="22" t="s">
        <v>278</v>
      </c>
      <c r="H232" s="133" t="s">
        <v>279</v>
      </c>
      <c r="I232" s="133"/>
      <c r="J232" s="133"/>
      <c r="K232" s="1"/>
    </row>
    <row r="233" spans="1:11" ht="14.1" customHeight="1">
      <c r="A233" s="1"/>
      <c r="B233" s="129" t="s">
        <v>283</v>
      </c>
      <c r="C233" s="23"/>
      <c r="D233" s="24"/>
      <c r="E233" s="130"/>
      <c r="F233" s="130"/>
      <c r="G233" s="23"/>
      <c r="H233" s="131"/>
      <c r="I233" s="131"/>
      <c r="J233" s="131"/>
      <c r="K233" s="1"/>
    </row>
    <row r="234" spans="1:11" ht="14.1" customHeight="1">
      <c r="A234" s="1"/>
      <c r="B234" s="129"/>
      <c r="C234" s="25"/>
      <c r="D234" s="26"/>
      <c r="E234" s="126"/>
      <c r="F234" s="126"/>
      <c r="G234" s="1"/>
      <c r="H234" s="132"/>
      <c r="I234" s="132"/>
      <c r="J234" s="132"/>
      <c r="K234" s="1"/>
    </row>
    <row r="235" spans="1:11" ht="14.1" customHeight="1">
      <c r="A235" s="1"/>
      <c r="B235" s="125"/>
      <c r="C235" s="30"/>
      <c r="D235" s="26" t="s">
        <v>281</v>
      </c>
      <c r="E235" s="126"/>
      <c r="F235" s="126"/>
      <c r="G235" s="25"/>
      <c r="H235" s="1"/>
      <c r="I235" s="1"/>
      <c r="J235" s="27"/>
      <c r="K235" s="1"/>
    </row>
    <row r="236" spans="1:11" ht="14.1" customHeight="1">
      <c r="A236" s="1"/>
      <c r="B236" s="125"/>
      <c r="C236" s="28"/>
      <c r="D236" s="29"/>
      <c r="E236" s="127"/>
      <c r="F236" s="127"/>
      <c r="G236" s="28"/>
      <c r="H236" s="128" t="s">
        <v>284</v>
      </c>
      <c r="I236" s="128"/>
      <c r="J236" s="128"/>
      <c r="K236" s="1"/>
    </row>
    <row r="237" spans="1:11" ht="14.1" customHeight="1">
      <c r="A237" s="1"/>
      <c r="B237" s="139"/>
      <c r="C237" s="23"/>
      <c r="D237" s="24"/>
      <c r="E237" s="130"/>
      <c r="F237" s="130"/>
      <c r="G237" s="23"/>
      <c r="H237" s="131"/>
      <c r="I237" s="131"/>
      <c r="J237" s="131"/>
      <c r="K237" s="1"/>
    </row>
    <row r="238" spans="1:11" ht="14.1" customHeight="1">
      <c r="A238" s="1"/>
      <c r="B238" s="139"/>
      <c r="C238" s="25"/>
      <c r="D238" s="26"/>
      <c r="E238" s="126"/>
      <c r="F238" s="126"/>
      <c r="G238" s="1"/>
      <c r="H238" s="132"/>
      <c r="I238" s="132"/>
      <c r="J238" s="132"/>
      <c r="K238" s="1"/>
    </row>
    <row r="239" spans="1:11" ht="14.1" customHeight="1">
      <c r="A239" s="1"/>
      <c r="B239" s="140" t="s">
        <v>285</v>
      </c>
      <c r="C239" s="30">
        <v>100</v>
      </c>
      <c r="D239" s="26" t="s">
        <v>60</v>
      </c>
      <c r="E239" s="126"/>
      <c r="F239" s="126"/>
      <c r="G239" s="25"/>
      <c r="H239" s="132"/>
      <c r="I239" s="132"/>
      <c r="J239" s="132"/>
      <c r="K239" s="1"/>
    </row>
    <row r="240" spans="1:11" ht="14.1" customHeight="1">
      <c r="A240" s="1"/>
      <c r="B240" s="140"/>
      <c r="C240" s="28"/>
      <c r="D240" s="29"/>
      <c r="E240" s="127"/>
      <c r="F240" s="127"/>
      <c r="G240" s="28"/>
      <c r="H240" s="128"/>
      <c r="I240" s="128"/>
      <c r="J240" s="128"/>
      <c r="K240" s="1"/>
    </row>
    <row r="241" spans="1:11" ht="14.1" customHeight="1">
      <c r="A241" s="1"/>
      <c r="B241" s="139"/>
      <c r="C241" s="23"/>
      <c r="D241" s="24"/>
      <c r="E241" s="130"/>
      <c r="F241" s="130"/>
      <c r="G241" s="23"/>
      <c r="H241" s="131"/>
      <c r="I241" s="131"/>
      <c r="J241" s="131"/>
      <c r="K241" s="1"/>
    </row>
    <row r="242" spans="1:11" ht="14.1" customHeight="1">
      <c r="A242" s="1"/>
      <c r="B242" s="139"/>
      <c r="C242" s="25"/>
      <c r="D242" s="26"/>
      <c r="E242" s="126"/>
      <c r="F242" s="126"/>
      <c r="G242" s="1"/>
      <c r="H242" s="132"/>
      <c r="I242" s="132"/>
      <c r="J242" s="132"/>
      <c r="K242" s="1"/>
    </row>
    <row r="243" spans="1:11" ht="14.1" customHeight="1">
      <c r="A243" s="1"/>
      <c r="B243" s="140" t="s">
        <v>286</v>
      </c>
      <c r="C243" s="30">
        <v>1</v>
      </c>
      <c r="D243" s="26" t="s">
        <v>60</v>
      </c>
      <c r="E243" s="126" t="s">
        <v>287</v>
      </c>
      <c r="F243" s="126"/>
      <c r="G243" s="25"/>
      <c r="H243" s="132"/>
      <c r="I243" s="132"/>
      <c r="J243" s="132"/>
      <c r="K243" s="1"/>
    </row>
    <row r="244" spans="1:11" ht="14.1" customHeight="1">
      <c r="A244" s="1"/>
      <c r="B244" s="140"/>
      <c r="C244" s="28"/>
      <c r="D244" s="29"/>
      <c r="E244" s="127"/>
      <c r="F244" s="127"/>
      <c r="G244" s="28"/>
      <c r="H244" s="128"/>
      <c r="I244" s="128"/>
      <c r="J244" s="128"/>
      <c r="K244" s="1"/>
    </row>
    <row r="245" spans="1:11" ht="0.95" customHeight="1">
      <c r="A245" s="1"/>
      <c r="B245" s="141"/>
      <c r="C245" s="141"/>
      <c r="D245" s="141"/>
      <c r="E245" s="141"/>
      <c r="F245" s="141"/>
      <c r="G245" s="141"/>
      <c r="H245" s="141"/>
      <c r="I245" s="141"/>
      <c r="J245" s="141"/>
      <c r="K245" s="1"/>
    </row>
    <row r="246" spans="1:11" ht="34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1" customHeight="1">
      <c r="A248" s="1"/>
      <c r="B248" s="134" t="s">
        <v>300</v>
      </c>
      <c r="C248" s="134"/>
      <c r="D248" s="134"/>
      <c r="E248" s="134"/>
      <c r="F248" s="135"/>
      <c r="G248" s="135"/>
      <c r="H248" s="17" t="s">
        <v>301</v>
      </c>
      <c r="I248" s="136"/>
      <c r="J248" s="136"/>
      <c r="K248" s="1"/>
    </row>
    <row r="249" spans="1:11" ht="29.1" customHeight="1">
      <c r="A249" s="1"/>
      <c r="B249" s="137"/>
      <c r="C249" s="137"/>
      <c r="D249" s="137"/>
      <c r="E249" s="137"/>
      <c r="F249" s="138" t="s">
        <v>272</v>
      </c>
      <c r="G249" s="138"/>
      <c r="H249" s="19">
        <v>100</v>
      </c>
      <c r="I249" s="20" t="s">
        <v>60</v>
      </c>
      <c r="J249" s="21" t="s">
        <v>273</v>
      </c>
      <c r="K249" s="1"/>
    </row>
    <row r="250" spans="1:11" ht="14.1" customHeight="1">
      <c r="A250" s="1"/>
      <c r="B250" s="22" t="s">
        <v>274</v>
      </c>
      <c r="C250" s="22" t="s">
        <v>275</v>
      </c>
      <c r="D250" s="22" t="s">
        <v>276</v>
      </c>
      <c r="E250" s="133" t="s">
        <v>277</v>
      </c>
      <c r="F250" s="133"/>
      <c r="G250" s="22" t="s">
        <v>278</v>
      </c>
      <c r="H250" s="133" t="s">
        <v>279</v>
      </c>
      <c r="I250" s="133"/>
      <c r="J250" s="133"/>
      <c r="K250" s="1"/>
    </row>
    <row r="251" spans="1:11" ht="14.1" customHeight="1">
      <c r="A251" s="1"/>
      <c r="B251" s="129" t="s">
        <v>283</v>
      </c>
      <c r="C251" s="23"/>
      <c r="D251" s="24"/>
      <c r="E251" s="130"/>
      <c r="F251" s="130"/>
      <c r="G251" s="23"/>
      <c r="H251" s="131"/>
      <c r="I251" s="131"/>
      <c r="J251" s="131"/>
      <c r="K251" s="1"/>
    </row>
    <row r="252" spans="1:11" ht="14.1" customHeight="1">
      <c r="A252" s="1"/>
      <c r="B252" s="129"/>
      <c r="C252" s="25"/>
      <c r="D252" s="26"/>
      <c r="E252" s="126"/>
      <c r="F252" s="126"/>
      <c r="G252" s="1"/>
      <c r="H252" s="132"/>
      <c r="I252" s="132"/>
      <c r="J252" s="132"/>
      <c r="K252" s="1"/>
    </row>
    <row r="253" spans="1:11" ht="14.1" customHeight="1">
      <c r="A253" s="1"/>
      <c r="B253" s="125"/>
      <c r="C253" s="30"/>
      <c r="D253" s="26" t="s">
        <v>281</v>
      </c>
      <c r="E253" s="126"/>
      <c r="F253" s="126"/>
      <c r="G253" s="25"/>
      <c r="H253" s="1"/>
      <c r="I253" s="1"/>
      <c r="J253" s="27"/>
      <c r="K253" s="1"/>
    </row>
    <row r="254" spans="1:11" ht="14.1" customHeight="1">
      <c r="A254" s="1"/>
      <c r="B254" s="125"/>
      <c r="C254" s="28"/>
      <c r="D254" s="29"/>
      <c r="E254" s="127"/>
      <c r="F254" s="127"/>
      <c r="G254" s="28"/>
      <c r="H254" s="128" t="s">
        <v>284</v>
      </c>
      <c r="I254" s="128"/>
      <c r="J254" s="128"/>
      <c r="K254" s="1"/>
    </row>
    <row r="255" spans="1:11" ht="14.1" customHeight="1">
      <c r="A255" s="1"/>
      <c r="B255" s="139"/>
      <c r="C255" s="23"/>
      <c r="D255" s="24"/>
      <c r="E255" s="130"/>
      <c r="F255" s="130"/>
      <c r="G255" s="23"/>
      <c r="H255" s="131"/>
      <c r="I255" s="131"/>
      <c r="J255" s="131"/>
      <c r="K255" s="1"/>
    </row>
    <row r="256" spans="1:11" ht="14.1" customHeight="1">
      <c r="A256" s="1"/>
      <c r="B256" s="139"/>
      <c r="C256" s="25"/>
      <c r="D256" s="26"/>
      <c r="E256" s="126"/>
      <c r="F256" s="126"/>
      <c r="G256" s="1"/>
      <c r="H256" s="132"/>
      <c r="I256" s="132"/>
      <c r="J256" s="132"/>
      <c r="K256" s="1"/>
    </row>
    <row r="257" spans="1:11" ht="14.1" customHeight="1">
      <c r="A257" s="1"/>
      <c r="B257" s="140" t="s">
        <v>285</v>
      </c>
      <c r="C257" s="30">
        <v>100</v>
      </c>
      <c r="D257" s="26" t="s">
        <v>60</v>
      </c>
      <c r="E257" s="126"/>
      <c r="F257" s="126"/>
      <c r="G257" s="25"/>
      <c r="H257" s="132"/>
      <c r="I257" s="132"/>
      <c r="J257" s="132"/>
      <c r="K257" s="1"/>
    </row>
    <row r="258" spans="1:11" ht="14.1" customHeight="1">
      <c r="A258" s="1"/>
      <c r="B258" s="140"/>
      <c r="C258" s="28"/>
      <c r="D258" s="29"/>
      <c r="E258" s="127"/>
      <c r="F258" s="127"/>
      <c r="G258" s="28"/>
      <c r="H258" s="128"/>
      <c r="I258" s="128"/>
      <c r="J258" s="128"/>
      <c r="K258" s="1"/>
    </row>
    <row r="259" spans="1:11" ht="14.1" customHeight="1">
      <c r="A259" s="1"/>
      <c r="B259" s="139"/>
      <c r="C259" s="23"/>
      <c r="D259" s="24"/>
      <c r="E259" s="130"/>
      <c r="F259" s="130"/>
      <c r="G259" s="23"/>
      <c r="H259" s="131"/>
      <c r="I259" s="131"/>
      <c r="J259" s="131"/>
      <c r="K259" s="1"/>
    </row>
    <row r="260" spans="1:11" ht="14.1" customHeight="1">
      <c r="A260" s="1"/>
      <c r="B260" s="139"/>
      <c r="C260" s="25"/>
      <c r="D260" s="26"/>
      <c r="E260" s="126"/>
      <c r="F260" s="126"/>
      <c r="G260" s="1"/>
      <c r="H260" s="132"/>
      <c r="I260" s="132"/>
      <c r="J260" s="132"/>
      <c r="K260" s="1"/>
    </row>
    <row r="261" spans="1:11" ht="14.1" customHeight="1">
      <c r="A261" s="1"/>
      <c r="B261" s="140" t="s">
        <v>286</v>
      </c>
      <c r="C261" s="30">
        <v>1</v>
      </c>
      <c r="D261" s="26" t="s">
        <v>60</v>
      </c>
      <c r="E261" s="126" t="s">
        <v>287</v>
      </c>
      <c r="F261" s="126"/>
      <c r="G261" s="25"/>
      <c r="H261" s="132"/>
      <c r="I261" s="132"/>
      <c r="J261" s="132"/>
      <c r="K261" s="1"/>
    </row>
    <row r="262" spans="1:11" ht="14.1" customHeight="1">
      <c r="A262" s="1"/>
      <c r="B262" s="140"/>
      <c r="C262" s="28"/>
      <c r="D262" s="29"/>
      <c r="E262" s="127"/>
      <c r="F262" s="127"/>
      <c r="G262" s="28"/>
      <c r="H262" s="128"/>
      <c r="I262" s="128"/>
      <c r="J262" s="128"/>
      <c r="K262" s="1"/>
    </row>
    <row r="263" spans="1:11" ht="0.95" customHeight="1">
      <c r="A263" s="1"/>
      <c r="B263" s="141"/>
      <c r="C263" s="141"/>
      <c r="D263" s="141"/>
      <c r="E263" s="141"/>
      <c r="F263" s="141"/>
      <c r="G263" s="141"/>
      <c r="H263" s="141"/>
      <c r="I263" s="141"/>
      <c r="J263" s="141"/>
      <c r="K263" s="1"/>
    </row>
    <row r="264" spans="1:11" ht="34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21" customHeight="1">
      <c r="A266" s="1"/>
      <c r="B266" s="134" t="s">
        <v>113</v>
      </c>
      <c r="C266" s="134"/>
      <c r="D266" s="134"/>
      <c r="E266" s="134"/>
      <c r="F266" s="135"/>
      <c r="G266" s="135"/>
      <c r="H266" s="17" t="s">
        <v>116</v>
      </c>
      <c r="I266" s="136"/>
      <c r="J266" s="136"/>
      <c r="K266" s="1"/>
    </row>
    <row r="267" spans="1:11" ht="29.1" customHeight="1">
      <c r="A267" s="1"/>
      <c r="B267" s="137" t="s">
        <v>114</v>
      </c>
      <c r="C267" s="137"/>
      <c r="D267" s="137"/>
      <c r="E267" s="137"/>
      <c r="F267" s="138" t="s">
        <v>272</v>
      </c>
      <c r="G267" s="138"/>
      <c r="H267" s="19">
        <v>10</v>
      </c>
      <c r="I267" s="20" t="s">
        <v>60</v>
      </c>
      <c r="J267" s="21" t="s">
        <v>273</v>
      </c>
      <c r="K267" s="1"/>
    </row>
    <row r="268" spans="1:11" ht="14.1" customHeight="1">
      <c r="A268" s="1"/>
      <c r="B268" s="22" t="s">
        <v>274</v>
      </c>
      <c r="C268" s="22" t="s">
        <v>275</v>
      </c>
      <c r="D268" s="22" t="s">
        <v>276</v>
      </c>
      <c r="E268" s="133" t="s">
        <v>277</v>
      </c>
      <c r="F268" s="133"/>
      <c r="G268" s="22" t="s">
        <v>278</v>
      </c>
      <c r="H268" s="133" t="s">
        <v>279</v>
      </c>
      <c r="I268" s="133"/>
      <c r="J268" s="133"/>
      <c r="K268" s="1"/>
    </row>
    <row r="269" spans="1:11" ht="14.1" customHeight="1">
      <c r="A269" s="1"/>
      <c r="B269" s="129" t="s">
        <v>280</v>
      </c>
      <c r="C269" s="23"/>
      <c r="D269" s="24"/>
      <c r="E269" s="130"/>
      <c r="F269" s="130"/>
      <c r="G269" s="23"/>
      <c r="H269" s="131"/>
      <c r="I269" s="131"/>
      <c r="J269" s="131"/>
      <c r="K269" s="1"/>
    </row>
    <row r="270" spans="1:11" ht="14.1" customHeight="1">
      <c r="A270" s="1"/>
      <c r="B270" s="129"/>
      <c r="C270" s="25"/>
      <c r="D270" s="26"/>
      <c r="E270" s="126"/>
      <c r="F270" s="126"/>
      <c r="G270" s="1"/>
      <c r="H270" s="132"/>
      <c r="I270" s="132"/>
      <c r="J270" s="132"/>
      <c r="K270" s="1"/>
    </row>
    <row r="271" spans="1:11" ht="14.1" customHeight="1">
      <c r="A271" s="1"/>
      <c r="B271" s="125"/>
      <c r="C271" s="30"/>
      <c r="D271" s="26" t="s">
        <v>281</v>
      </c>
      <c r="E271" s="126"/>
      <c r="F271" s="126"/>
      <c r="G271" s="25"/>
      <c r="H271" s="1"/>
      <c r="I271" s="1"/>
      <c r="J271" s="27"/>
      <c r="K271" s="1"/>
    </row>
    <row r="272" spans="1:11" ht="14.1" customHeight="1">
      <c r="A272" s="1"/>
      <c r="B272" s="125"/>
      <c r="C272" s="28"/>
      <c r="D272" s="29"/>
      <c r="E272" s="127"/>
      <c r="F272" s="127"/>
      <c r="G272" s="28"/>
      <c r="H272" s="128" t="s">
        <v>282</v>
      </c>
      <c r="I272" s="128"/>
      <c r="J272" s="128"/>
      <c r="K272" s="1"/>
    </row>
    <row r="273" spans="1:11" ht="14.1" customHeight="1">
      <c r="A273" s="1"/>
      <c r="B273" s="129" t="s">
        <v>283</v>
      </c>
      <c r="C273" s="23"/>
      <c r="D273" s="24"/>
      <c r="E273" s="130"/>
      <c r="F273" s="130"/>
      <c r="G273" s="23"/>
      <c r="H273" s="131"/>
      <c r="I273" s="131"/>
      <c r="J273" s="131"/>
      <c r="K273" s="1"/>
    </row>
    <row r="274" spans="1:11" ht="14.1" customHeight="1">
      <c r="A274" s="1"/>
      <c r="B274" s="129"/>
      <c r="C274" s="25"/>
      <c r="D274" s="26"/>
      <c r="E274" s="126"/>
      <c r="F274" s="126"/>
      <c r="G274" s="1"/>
      <c r="H274" s="132"/>
      <c r="I274" s="132"/>
      <c r="J274" s="132"/>
      <c r="K274" s="1"/>
    </row>
    <row r="275" spans="1:11" ht="14.1" customHeight="1">
      <c r="A275" s="1"/>
      <c r="B275" s="125"/>
      <c r="C275" s="30"/>
      <c r="D275" s="26" t="s">
        <v>281</v>
      </c>
      <c r="E275" s="126"/>
      <c r="F275" s="126"/>
      <c r="G275" s="25"/>
      <c r="H275" s="1"/>
      <c r="I275" s="1"/>
      <c r="J275" s="27"/>
      <c r="K275" s="1"/>
    </row>
    <row r="276" spans="1:11" ht="14.1" customHeight="1">
      <c r="A276" s="1"/>
      <c r="B276" s="125"/>
      <c r="C276" s="28"/>
      <c r="D276" s="29"/>
      <c r="E276" s="127"/>
      <c r="F276" s="127"/>
      <c r="G276" s="28"/>
      <c r="H276" s="128" t="s">
        <v>284</v>
      </c>
      <c r="I276" s="128"/>
      <c r="J276" s="128"/>
      <c r="K276" s="1"/>
    </row>
    <row r="277" spans="1:11" ht="14.1" customHeight="1">
      <c r="A277" s="1"/>
      <c r="B277" s="139"/>
      <c r="C277" s="23"/>
      <c r="D277" s="24"/>
      <c r="E277" s="130"/>
      <c r="F277" s="130"/>
      <c r="G277" s="23"/>
      <c r="H277" s="131"/>
      <c r="I277" s="131"/>
      <c r="J277" s="131"/>
      <c r="K277" s="1"/>
    </row>
    <row r="278" spans="1:11" ht="14.1" customHeight="1">
      <c r="A278" s="1"/>
      <c r="B278" s="139"/>
      <c r="C278" s="25"/>
      <c r="D278" s="26"/>
      <c r="E278" s="126"/>
      <c r="F278" s="126"/>
      <c r="G278" s="1"/>
      <c r="H278" s="132"/>
      <c r="I278" s="132"/>
      <c r="J278" s="132"/>
      <c r="K278" s="1"/>
    </row>
    <row r="279" spans="1:11" ht="14.1" customHeight="1">
      <c r="A279" s="1"/>
      <c r="B279" s="140" t="s">
        <v>285</v>
      </c>
      <c r="C279" s="30">
        <v>10</v>
      </c>
      <c r="D279" s="26" t="s">
        <v>60</v>
      </c>
      <c r="E279" s="126"/>
      <c r="F279" s="126"/>
      <c r="G279" s="25"/>
      <c r="H279" s="132"/>
      <c r="I279" s="132"/>
      <c r="J279" s="132"/>
      <c r="K279" s="1"/>
    </row>
    <row r="280" spans="1:11" ht="14.1" customHeight="1">
      <c r="A280" s="1"/>
      <c r="B280" s="140"/>
      <c r="C280" s="28"/>
      <c r="D280" s="29"/>
      <c r="E280" s="127"/>
      <c r="F280" s="127"/>
      <c r="G280" s="28"/>
      <c r="H280" s="128"/>
      <c r="I280" s="128"/>
      <c r="J280" s="128"/>
      <c r="K280" s="1"/>
    </row>
    <row r="281" spans="1:11" ht="14.1" customHeight="1">
      <c r="A281" s="1"/>
      <c r="B281" s="139"/>
      <c r="C281" s="23"/>
      <c r="D281" s="24"/>
      <c r="E281" s="130"/>
      <c r="F281" s="130"/>
      <c r="G281" s="23"/>
      <c r="H281" s="131"/>
      <c r="I281" s="131"/>
      <c r="J281" s="131"/>
      <c r="K281" s="1"/>
    </row>
    <row r="282" spans="1:11" ht="14.1" customHeight="1">
      <c r="A282" s="1"/>
      <c r="B282" s="139"/>
      <c r="C282" s="25"/>
      <c r="D282" s="26"/>
      <c r="E282" s="126"/>
      <c r="F282" s="126"/>
      <c r="G282" s="1"/>
      <c r="H282" s="132"/>
      <c r="I282" s="132"/>
      <c r="J282" s="132"/>
      <c r="K282" s="1"/>
    </row>
    <row r="283" spans="1:11" ht="14.1" customHeight="1">
      <c r="A283" s="1"/>
      <c r="B283" s="140" t="s">
        <v>286</v>
      </c>
      <c r="C283" s="30">
        <v>1</v>
      </c>
      <c r="D283" s="26" t="s">
        <v>60</v>
      </c>
      <c r="E283" s="126" t="s">
        <v>287</v>
      </c>
      <c r="F283" s="126"/>
      <c r="G283" s="25"/>
      <c r="H283" s="132"/>
      <c r="I283" s="132"/>
      <c r="J283" s="132"/>
      <c r="K283" s="1"/>
    </row>
    <row r="284" spans="1:11" ht="14.1" customHeight="1">
      <c r="A284" s="1"/>
      <c r="B284" s="140"/>
      <c r="C284" s="28"/>
      <c r="D284" s="29"/>
      <c r="E284" s="127"/>
      <c r="F284" s="127"/>
      <c r="G284" s="28"/>
      <c r="H284" s="128"/>
      <c r="I284" s="128"/>
      <c r="J284" s="128"/>
      <c r="K284" s="1"/>
    </row>
    <row r="285" spans="1:11" ht="0.95" customHeight="1">
      <c r="A285" s="1"/>
      <c r="B285" s="141"/>
      <c r="C285" s="141"/>
      <c r="D285" s="141"/>
      <c r="E285" s="141"/>
      <c r="F285" s="141"/>
      <c r="G285" s="141"/>
      <c r="H285" s="141"/>
      <c r="I285" s="141"/>
      <c r="J285" s="141"/>
      <c r="K285" s="1"/>
    </row>
    <row r="286" spans="1:11" ht="285.9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1" customHeight="1">
      <c r="A288" s="1"/>
      <c r="B288" s="134" t="s">
        <v>117</v>
      </c>
      <c r="C288" s="134"/>
      <c r="D288" s="134"/>
      <c r="E288" s="134"/>
      <c r="F288" s="135"/>
      <c r="G288" s="135"/>
      <c r="H288" s="17" t="s">
        <v>118</v>
      </c>
      <c r="I288" s="136"/>
      <c r="J288" s="136"/>
      <c r="K288" s="1"/>
    </row>
    <row r="289" spans="1:11" ht="29.1" customHeight="1">
      <c r="A289" s="1"/>
      <c r="B289" s="137" t="s">
        <v>114</v>
      </c>
      <c r="C289" s="137"/>
      <c r="D289" s="137"/>
      <c r="E289" s="137"/>
      <c r="F289" s="138" t="s">
        <v>272</v>
      </c>
      <c r="G289" s="138"/>
      <c r="H289" s="19">
        <v>1</v>
      </c>
      <c r="I289" s="20" t="s">
        <v>65</v>
      </c>
      <c r="J289" s="21" t="s">
        <v>273</v>
      </c>
      <c r="K289" s="1"/>
    </row>
    <row r="290" spans="1:11" ht="14.1" customHeight="1">
      <c r="A290" s="1"/>
      <c r="B290" s="22" t="s">
        <v>274</v>
      </c>
      <c r="C290" s="22" t="s">
        <v>275</v>
      </c>
      <c r="D290" s="22" t="s">
        <v>276</v>
      </c>
      <c r="E290" s="133" t="s">
        <v>277</v>
      </c>
      <c r="F290" s="133"/>
      <c r="G290" s="22" t="s">
        <v>278</v>
      </c>
      <c r="H290" s="133" t="s">
        <v>279</v>
      </c>
      <c r="I290" s="133"/>
      <c r="J290" s="133"/>
      <c r="K290" s="1"/>
    </row>
    <row r="291" spans="1:11" ht="14.1" customHeight="1">
      <c r="A291" s="1"/>
      <c r="B291" s="129" t="s">
        <v>280</v>
      </c>
      <c r="C291" s="23"/>
      <c r="D291" s="24"/>
      <c r="E291" s="130"/>
      <c r="F291" s="130"/>
      <c r="G291" s="23"/>
      <c r="H291" s="131"/>
      <c r="I291" s="131"/>
      <c r="J291" s="131"/>
      <c r="K291" s="1"/>
    </row>
    <row r="292" spans="1:11" ht="14.1" customHeight="1">
      <c r="A292" s="1"/>
      <c r="B292" s="129"/>
      <c r="C292" s="25"/>
      <c r="D292" s="26"/>
      <c r="E292" s="126"/>
      <c r="F292" s="126"/>
      <c r="G292" s="1"/>
      <c r="H292" s="132"/>
      <c r="I292" s="132"/>
      <c r="J292" s="132"/>
      <c r="K292" s="1"/>
    </row>
    <row r="293" spans="1:11" ht="14.1" customHeight="1">
      <c r="A293" s="1"/>
      <c r="B293" s="125"/>
      <c r="C293" s="30"/>
      <c r="D293" s="26" t="s">
        <v>281</v>
      </c>
      <c r="E293" s="126"/>
      <c r="F293" s="126"/>
      <c r="G293" s="25"/>
      <c r="H293" s="1"/>
      <c r="I293" s="1"/>
      <c r="J293" s="27"/>
      <c r="K293" s="1"/>
    </row>
    <row r="294" spans="1:11" ht="14.1" customHeight="1">
      <c r="A294" s="1"/>
      <c r="B294" s="125"/>
      <c r="C294" s="28"/>
      <c r="D294" s="29"/>
      <c r="E294" s="127"/>
      <c r="F294" s="127"/>
      <c r="G294" s="28"/>
      <c r="H294" s="128" t="s">
        <v>282</v>
      </c>
      <c r="I294" s="128"/>
      <c r="J294" s="128"/>
      <c r="K294" s="1"/>
    </row>
    <row r="295" spans="1:11" ht="14.1" customHeight="1">
      <c r="A295" s="1"/>
      <c r="B295" s="129" t="s">
        <v>283</v>
      </c>
      <c r="C295" s="23"/>
      <c r="D295" s="24"/>
      <c r="E295" s="130"/>
      <c r="F295" s="130"/>
      <c r="G295" s="23"/>
      <c r="H295" s="131"/>
      <c r="I295" s="131"/>
      <c r="J295" s="131"/>
      <c r="K295" s="1"/>
    </row>
    <row r="296" spans="1:11" ht="14.1" customHeight="1">
      <c r="A296" s="1"/>
      <c r="B296" s="129"/>
      <c r="C296" s="25"/>
      <c r="D296" s="26"/>
      <c r="E296" s="126"/>
      <c r="F296" s="126"/>
      <c r="G296" s="1"/>
      <c r="H296" s="132"/>
      <c r="I296" s="132"/>
      <c r="J296" s="132"/>
      <c r="K296" s="1"/>
    </row>
    <row r="297" spans="1:11" ht="14.1" customHeight="1">
      <c r="A297" s="1"/>
      <c r="B297" s="125"/>
      <c r="C297" s="30"/>
      <c r="D297" s="26" t="s">
        <v>281</v>
      </c>
      <c r="E297" s="126"/>
      <c r="F297" s="126"/>
      <c r="G297" s="25"/>
      <c r="H297" s="1"/>
      <c r="I297" s="1"/>
      <c r="J297" s="27"/>
      <c r="K297" s="1"/>
    </row>
    <row r="298" spans="1:11" ht="14.1" customHeight="1">
      <c r="A298" s="1"/>
      <c r="B298" s="125"/>
      <c r="C298" s="28"/>
      <c r="D298" s="29"/>
      <c r="E298" s="127"/>
      <c r="F298" s="127"/>
      <c r="G298" s="28"/>
      <c r="H298" s="128" t="s">
        <v>284</v>
      </c>
      <c r="I298" s="128"/>
      <c r="J298" s="128"/>
      <c r="K298" s="1"/>
    </row>
    <row r="299" spans="1:11" ht="14.1" customHeight="1">
      <c r="A299" s="1"/>
      <c r="B299" s="129" t="s">
        <v>288</v>
      </c>
      <c r="C299" s="23"/>
      <c r="D299" s="24"/>
      <c r="E299" s="130"/>
      <c r="F299" s="130"/>
      <c r="G299" s="23"/>
      <c r="H299" s="131"/>
      <c r="I299" s="131"/>
      <c r="J299" s="131"/>
      <c r="K299" s="1"/>
    </row>
    <row r="300" spans="1:11" ht="14.1" customHeight="1">
      <c r="A300" s="1"/>
      <c r="B300" s="129"/>
      <c r="C300" s="25"/>
      <c r="D300" s="26"/>
      <c r="E300" s="126"/>
      <c r="F300" s="126"/>
      <c r="G300" s="1"/>
      <c r="H300" s="132"/>
      <c r="I300" s="132"/>
      <c r="J300" s="132"/>
      <c r="K300" s="1"/>
    </row>
    <row r="301" spans="1:11" ht="14.1" customHeight="1">
      <c r="A301" s="1"/>
      <c r="B301" s="125"/>
      <c r="C301" s="30">
        <v>1</v>
      </c>
      <c r="D301" s="26" t="s">
        <v>27</v>
      </c>
      <c r="E301" s="126"/>
      <c r="F301" s="126"/>
      <c r="G301" s="25"/>
      <c r="H301" s="1"/>
      <c r="I301" s="1"/>
      <c r="J301" s="27"/>
      <c r="K301" s="1"/>
    </row>
    <row r="302" spans="1:11" ht="14.1" customHeight="1">
      <c r="A302" s="1"/>
      <c r="B302" s="125"/>
      <c r="C302" s="28"/>
      <c r="D302" s="29"/>
      <c r="E302" s="127"/>
      <c r="F302" s="127"/>
      <c r="G302" s="28"/>
      <c r="H302" s="128" t="s">
        <v>289</v>
      </c>
      <c r="I302" s="128"/>
      <c r="J302" s="128"/>
      <c r="K302" s="1"/>
    </row>
    <row r="303" spans="1:11" ht="14.1" customHeight="1">
      <c r="A303" s="1"/>
      <c r="B303" s="139"/>
      <c r="C303" s="23"/>
      <c r="D303" s="24"/>
      <c r="E303" s="130"/>
      <c r="F303" s="130"/>
      <c r="G303" s="23"/>
      <c r="H303" s="131"/>
      <c r="I303" s="131"/>
      <c r="J303" s="131"/>
      <c r="K303" s="1"/>
    </row>
    <row r="304" spans="1:11" ht="14.1" customHeight="1">
      <c r="A304" s="1"/>
      <c r="B304" s="139"/>
      <c r="C304" s="25"/>
      <c r="D304" s="26"/>
      <c r="E304" s="126"/>
      <c r="F304" s="126"/>
      <c r="G304" s="1"/>
      <c r="H304" s="132"/>
      <c r="I304" s="132"/>
      <c r="J304" s="132"/>
      <c r="K304" s="1"/>
    </row>
    <row r="305" spans="1:11" ht="14.1" customHeight="1">
      <c r="A305" s="1"/>
      <c r="B305" s="140" t="s">
        <v>285</v>
      </c>
      <c r="C305" s="30">
        <v>1</v>
      </c>
      <c r="D305" s="26" t="s">
        <v>65</v>
      </c>
      <c r="E305" s="126"/>
      <c r="F305" s="126"/>
      <c r="G305" s="25"/>
      <c r="H305" s="132"/>
      <c r="I305" s="132"/>
      <c r="J305" s="132"/>
      <c r="K305" s="1"/>
    </row>
    <row r="306" spans="1:11" ht="14.1" customHeight="1">
      <c r="A306" s="1"/>
      <c r="B306" s="140"/>
      <c r="C306" s="28"/>
      <c r="D306" s="29"/>
      <c r="E306" s="127"/>
      <c r="F306" s="127"/>
      <c r="G306" s="28"/>
      <c r="H306" s="128"/>
      <c r="I306" s="128"/>
      <c r="J306" s="128"/>
      <c r="K306" s="1"/>
    </row>
    <row r="307" spans="1:11" ht="14.1" customHeight="1">
      <c r="A307" s="1"/>
      <c r="B307" s="139"/>
      <c r="C307" s="23"/>
      <c r="D307" s="24"/>
      <c r="E307" s="130"/>
      <c r="F307" s="130"/>
      <c r="G307" s="23"/>
      <c r="H307" s="131"/>
      <c r="I307" s="131"/>
      <c r="J307" s="131"/>
      <c r="K307" s="1"/>
    </row>
    <row r="308" spans="1:11" ht="14.1" customHeight="1">
      <c r="A308" s="1"/>
      <c r="B308" s="139"/>
      <c r="C308" s="25"/>
      <c r="D308" s="26"/>
      <c r="E308" s="126"/>
      <c r="F308" s="126"/>
      <c r="G308" s="1"/>
      <c r="H308" s="132"/>
      <c r="I308" s="132"/>
      <c r="J308" s="132"/>
      <c r="K308" s="1"/>
    </row>
    <row r="309" spans="1:11" ht="14.1" customHeight="1">
      <c r="A309" s="1"/>
      <c r="B309" s="140" t="s">
        <v>286</v>
      </c>
      <c r="C309" s="30">
        <v>1</v>
      </c>
      <c r="D309" s="26" t="s">
        <v>65</v>
      </c>
      <c r="E309" s="126" t="s">
        <v>287</v>
      </c>
      <c r="F309" s="126"/>
      <c r="G309" s="25"/>
      <c r="H309" s="132"/>
      <c r="I309" s="132"/>
      <c r="J309" s="132"/>
      <c r="K309" s="1"/>
    </row>
    <row r="310" spans="1:11" ht="14.1" customHeight="1">
      <c r="A310" s="1"/>
      <c r="B310" s="140"/>
      <c r="C310" s="28"/>
      <c r="D310" s="29"/>
      <c r="E310" s="127"/>
      <c r="F310" s="127"/>
      <c r="G310" s="28"/>
      <c r="H310" s="128"/>
      <c r="I310" s="128"/>
      <c r="J310" s="128"/>
      <c r="K310" s="1"/>
    </row>
    <row r="311" spans="1:11" ht="0.95" customHeight="1">
      <c r="A311" s="1"/>
      <c r="B311" s="141"/>
      <c r="C311" s="141"/>
      <c r="D311" s="141"/>
      <c r="E311" s="141"/>
      <c r="F311" s="141"/>
      <c r="G311" s="141"/>
      <c r="H311" s="141"/>
      <c r="I311" s="141"/>
      <c r="J311" s="141"/>
      <c r="K311" s="1"/>
    </row>
    <row r="312" spans="1:11" ht="230.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21" customHeight="1">
      <c r="A314" s="1"/>
      <c r="B314" s="134" t="s">
        <v>119</v>
      </c>
      <c r="C314" s="134"/>
      <c r="D314" s="134"/>
      <c r="E314" s="134"/>
      <c r="F314" s="135"/>
      <c r="G314" s="135"/>
      <c r="H314" s="17" t="s">
        <v>121</v>
      </c>
      <c r="I314" s="136"/>
      <c r="J314" s="136"/>
      <c r="K314" s="1"/>
    </row>
    <row r="315" spans="1:11" ht="29.1" customHeight="1">
      <c r="A315" s="1"/>
      <c r="B315" s="137" t="s">
        <v>114</v>
      </c>
      <c r="C315" s="137"/>
      <c r="D315" s="137"/>
      <c r="E315" s="137"/>
      <c r="F315" s="138" t="s">
        <v>272</v>
      </c>
      <c r="G315" s="138"/>
      <c r="H315" s="19">
        <v>1</v>
      </c>
      <c r="I315" s="20" t="s">
        <v>65</v>
      </c>
      <c r="J315" s="21" t="s">
        <v>273</v>
      </c>
      <c r="K315" s="1"/>
    </row>
    <row r="316" spans="1:11" ht="14.1" customHeight="1">
      <c r="A316" s="1"/>
      <c r="B316" s="22" t="s">
        <v>274</v>
      </c>
      <c r="C316" s="22" t="s">
        <v>275</v>
      </c>
      <c r="D316" s="22" t="s">
        <v>276</v>
      </c>
      <c r="E316" s="133" t="s">
        <v>277</v>
      </c>
      <c r="F316" s="133"/>
      <c r="G316" s="22" t="s">
        <v>278</v>
      </c>
      <c r="H316" s="133" t="s">
        <v>279</v>
      </c>
      <c r="I316" s="133"/>
      <c r="J316" s="133"/>
      <c r="K316" s="1"/>
    </row>
    <row r="317" spans="1:11" ht="14.1" customHeight="1">
      <c r="A317" s="1"/>
      <c r="B317" s="129" t="s">
        <v>280</v>
      </c>
      <c r="C317" s="23"/>
      <c r="D317" s="24"/>
      <c r="E317" s="130"/>
      <c r="F317" s="130"/>
      <c r="G317" s="23"/>
      <c r="H317" s="131"/>
      <c r="I317" s="131"/>
      <c r="J317" s="131"/>
      <c r="K317" s="1"/>
    </row>
    <row r="318" spans="1:11" ht="14.1" customHeight="1">
      <c r="A318" s="1"/>
      <c r="B318" s="129"/>
      <c r="C318" s="25"/>
      <c r="D318" s="26"/>
      <c r="E318" s="126"/>
      <c r="F318" s="126"/>
      <c r="G318" s="1"/>
      <c r="H318" s="132"/>
      <c r="I318" s="132"/>
      <c r="J318" s="132"/>
      <c r="K318" s="1"/>
    </row>
    <row r="319" spans="1:11" ht="14.1" customHeight="1">
      <c r="A319" s="1"/>
      <c r="B319" s="125"/>
      <c r="C319" s="30"/>
      <c r="D319" s="26" t="s">
        <v>281</v>
      </c>
      <c r="E319" s="126"/>
      <c r="F319" s="126"/>
      <c r="G319" s="25"/>
      <c r="H319" s="1"/>
      <c r="I319" s="1"/>
      <c r="J319" s="27"/>
      <c r="K319" s="1"/>
    </row>
    <row r="320" spans="1:11" ht="14.1" customHeight="1">
      <c r="A320" s="1"/>
      <c r="B320" s="125"/>
      <c r="C320" s="28"/>
      <c r="D320" s="29"/>
      <c r="E320" s="127"/>
      <c r="F320" s="127"/>
      <c r="G320" s="28"/>
      <c r="H320" s="128" t="s">
        <v>282</v>
      </c>
      <c r="I320" s="128"/>
      <c r="J320" s="128"/>
      <c r="K320" s="1"/>
    </row>
    <row r="321" spans="1:11" ht="14.1" customHeight="1">
      <c r="A321" s="1"/>
      <c r="B321" s="129" t="s">
        <v>283</v>
      </c>
      <c r="C321" s="23"/>
      <c r="D321" s="24"/>
      <c r="E321" s="130"/>
      <c r="F321" s="130"/>
      <c r="G321" s="23"/>
      <c r="H321" s="131"/>
      <c r="I321" s="131"/>
      <c r="J321" s="131"/>
      <c r="K321" s="1"/>
    </row>
    <row r="322" spans="1:11" ht="14.1" customHeight="1">
      <c r="A322" s="1"/>
      <c r="B322" s="129"/>
      <c r="C322" s="25"/>
      <c r="D322" s="26"/>
      <c r="E322" s="126"/>
      <c r="F322" s="126"/>
      <c r="G322" s="1"/>
      <c r="H322" s="132"/>
      <c r="I322" s="132"/>
      <c r="J322" s="132"/>
      <c r="K322" s="1"/>
    </row>
    <row r="323" spans="1:11" ht="14.1" customHeight="1">
      <c r="A323" s="1"/>
      <c r="B323" s="125"/>
      <c r="C323" s="30"/>
      <c r="D323" s="26" t="s">
        <v>281</v>
      </c>
      <c r="E323" s="126"/>
      <c r="F323" s="126"/>
      <c r="G323" s="25"/>
      <c r="H323" s="1"/>
      <c r="I323" s="1"/>
      <c r="J323" s="27"/>
      <c r="K323" s="1"/>
    </row>
    <row r="324" spans="1:11" ht="14.1" customHeight="1">
      <c r="A324" s="1"/>
      <c r="B324" s="125"/>
      <c r="C324" s="28"/>
      <c r="D324" s="29"/>
      <c r="E324" s="127"/>
      <c r="F324" s="127"/>
      <c r="G324" s="28"/>
      <c r="H324" s="128" t="s">
        <v>284</v>
      </c>
      <c r="I324" s="128"/>
      <c r="J324" s="128"/>
      <c r="K324" s="1"/>
    </row>
    <row r="325" spans="1:11" ht="14.1" customHeight="1">
      <c r="A325" s="1"/>
      <c r="B325" s="129" t="s">
        <v>288</v>
      </c>
      <c r="C325" s="23"/>
      <c r="D325" s="24"/>
      <c r="E325" s="130"/>
      <c r="F325" s="130"/>
      <c r="G325" s="23"/>
      <c r="H325" s="131"/>
      <c r="I325" s="131"/>
      <c r="J325" s="131"/>
      <c r="K325" s="1"/>
    </row>
    <row r="326" spans="1:11" ht="14.1" customHeight="1">
      <c r="A326" s="1"/>
      <c r="B326" s="129"/>
      <c r="C326" s="25"/>
      <c r="D326" s="26"/>
      <c r="E326" s="126"/>
      <c r="F326" s="126"/>
      <c r="G326" s="1"/>
      <c r="H326" s="132"/>
      <c r="I326" s="132"/>
      <c r="J326" s="132"/>
      <c r="K326" s="1"/>
    </row>
    <row r="327" spans="1:11" ht="14.1" customHeight="1">
      <c r="A327" s="1"/>
      <c r="B327" s="125"/>
      <c r="C327" s="30">
        <v>1</v>
      </c>
      <c r="D327" s="26" t="s">
        <v>27</v>
      </c>
      <c r="E327" s="126"/>
      <c r="F327" s="126"/>
      <c r="G327" s="25"/>
      <c r="H327" s="1"/>
      <c r="I327" s="1"/>
      <c r="J327" s="27"/>
      <c r="K327" s="1"/>
    </row>
    <row r="328" spans="1:11" ht="14.1" customHeight="1">
      <c r="A328" s="1"/>
      <c r="B328" s="125"/>
      <c r="C328" s="28"/>
      <c r="D328" s="29"/>
      <c r="E328" s="127"/>
      <c r="F328" s="127"/>
      <c r="G328" s="28"/>
      <c r="H328" s="128" t="s">
        <v>289</v>
      </c>
      <c r="I328" s="128"/>
      <c r="J328" s="128"/>
      <c r="K328" s="1"/>
    </row>
    <row r="329" spans="1:11" ht="14.1" customHeight="1">
      <c r="A329" s="1"/>
      <c r="B329" s="139"/>
      <c r="C329" s="23"/>
      <c r="D329" s="24"/>
      <c r="E329" s="130"/>
      <c r="F329" s="130"/>
      <c r="G329" s="23"/>
      <c r="H329" s="131"/>
      <c r="I329" s="131"/>
      <c r="J329" s="131"/>
      <c r="K329" s="1"/>
    </row>
    <row r="330" spans="1:11" ht="14.1" customHeight="1">
      <c r="A330" s="1"/>
      <c r="B330" s="139"/>
      <c r="C330" s="25"/>
      <c r="D330" s="26"/>
      <c r="E330" s="126"/>
      <c r="F330" s="126"/>
      <c r="G330" s="1"/>
      <c r="H330" s="132"/>
      <c r="I330" s="132"/>
      <c r="J330" s="132"/>
      <c r="K330" s="1"/>
    </row>
    <row r="331" spans="1:11" ht="14.1" customHeight="1">
      <c r="A331" s="1"/>
      <c r="B331" s="140" t="s">
        <v>285</v>
      </c>
      <c r="C331" s="30">
        <v>1</v>
      </c>
      <c r="D331" s="26" t="s">
        <v>65</v>
      </c>
      <c r="E331" s="126"/>
      <c r="F331" s="126"/>
      <c r="G331" s="25"/>
      <c r="H331" s="132"/>
      <c r="I331" s="132"/>
      <c r="J331" s="132"/>
      <c r="K331" s="1"/>
    </row>
    <row r="332" spans="1:11" ht="14.1" customHeight="1">
      <c r="A332" s="1"/>
      <c r="B332" s="140"/>
      <c r="C332" s="28"/>
      <c r="D332" s="29"/>
      <c r="E332" s="127"/>
      <c r="F332" s="127"/>
      <c r="G332" s="28"/>
      <c r="H332" s="128"/>
      <c r="I332" s="128"/>
      <c r="J332" s="128"/>
      <c r="K332" s="1"/>
    </row>
    <row r="333" spans="1:11" ht="14.1" customHeight="1">
      <c r="A333" s="1"/>
      <c r="B333" s="139"/>
      <c r="C333" s="23"/>
      <c r="D333" s="24"/>
      <c r="E333" s="130"/>
      <c r="F333" s="130"/>
      <c r="G333" s="23"/>
      <c r="H333" s="131"/>
      <c r="I333" s="131"/>
      <c r="J333" s="131"/>
      <c r="K333" s="1"/>
    </row>
    <row r="334" spans="1:11" ht="14.1" customHeight="1">
      <c r="A334" s="1"/>
      <c r="B334" s="139"/>
      <c r="C334" s="25"/>
      <c r="D334" s="26"/>
      <c r="E334" s="126"/>
      <c r="F334" s="126"/>
      <c r="G334" s="1"/>
      <c r="H334" s="132"/>
      <c r="I334" s="132"/>
      <c r="J334" s="132"/>
      <c r="K334" s="1"/>
    </row>
    <row r="335" spans="1:11" ht="14.1" customHeight="1">
      <c r="A335" s="1"/>
      <c r="B335" s="140" t="s">
        <v>286</v>
      </c>
      <c r="C335" s="30">
        <v>1</v>
      </c>
      <c r="D335" s="26" t="s">
        <v>65</v>
      </c>
      <c r="E335" s="126" t="s">
        <v>287</v>
      </c>
      <c r="F335" s="126"/>
      <c r="G335" s="25"/>
      <c r="H335" s="132"/>
      <c r="I335" s="132"/>
      <c r="J335" s="132"/>
      <c r="K335" s="1"/>
    </row>
    <row r="336" spans="1:11" ht="14.1" customHeight="1">
      <c r="A336" s="1"/>
      <c r="B336" s="140"/>
      <c r="C336" s="28"/>
      <c r="D336" s="29"/>
      <c r="E336" s="127"/>
      <c r="F336" s="127"/>
      <c r="G336" s="28"/>
      <c r="H336" s="128"/>
      <c r="I336" s="128"/>
      <c r="J336" s="128"/>
      <c r="K336" s="1"/>
    </row>
    <row r="337" spans="1:11" ht="0.95" customHeight="1">
      <c r="A337" s="1"/>
      <c r="B337" s="141"/>
      <c r="C337" s="141"/>
      <c r="D337" s="141"/>
      <c r="E337" s="141"/>
      <c r="F337" s="141"/>
      <c r="G337" s="141"/>
      <c r="H337" s="141"/>
      <c r="I337" s="141"/>
      <c r="J337" s="141"/>
      <c r="K337" s="1"/>
    </row>
    <row r="338" spans="1:11" ht="230.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21" customHeight="1">
      <c r="A340" s="1"/>
      <c r="B340" s="134" t="s">
        <v>122</v>
      </c>
      <c r="C340" s="134"/>
      <c r="D340" s="134"/>
      <c r="E340" s="134"/>
      <c r="F340" s="135"/>
      <c r="G340" s="135"/>
      <c r="H340" s="17" t="s">
        <v>124</v>
      </c>
      <c r="I340" s="136"/>
      <c r="J340" s="136"/>
      <c r="K340" s="1"/>
    </row>
    <row r="341" spans="1:11" ht="29.1" customHeight="1">
      <c r="A341" s="1"/>
      <c r="B341" s="137" t="s">
        <v>114</v>
      </c>
      <c r="C341" s="137"/>
      <c r="D341" s="137"/>
      <c r="E341" s="137"/>
      <c r="F341" s="138" t="s">
        <v>272</v>
      </c>
      <c r="G341" s="138"/>
      <c r="H341" s="19">
        <v>2</v>
      </c>
      <c r="I341" s="20" t="s">
        <v>71</v>
      </c>
      <c r="J341" s="21" t="s">
        <v>273</v>
      </c>
      <c r="K341" s="1"/>
    </row>
    <row r="342" spans="1:11" ht="14.1" customHeight="1">
      <c r="A342" s="1"/>
      <c r="B342" s="22" t="s">
        <v>274</v>
      </c>
      <c r="C342" s="22" t="s">
        <v>275</v>
      </c>
      <c r="D342" s="22" t="s">
        <v>276</v>
      </c>
      <c r="E342" s="133" t="s">
        <v>277</v>
      </c>
      <c r="F342" s="133"/>
      <c r="G342" s="22" t="s">
        <v>278</v>
      </c>
      <c r="H342" s="133" t="s">
        <v>279</v>
      </c>
      <c r="I342" s="133"/>
      <c r="J342" s="133"/>
      <c r="K342" s="1"/>
    </row>
    <row r="343" spans="1:11" ht="14.1" customHeight="1">
      <c r="A343" s="1"/>
      <c r="B343" s="129" t="s">
        <v>280</v>
      </c>
      <c r="C343" s="23"/>
      <c r="D343" s="24"/>
      <c r="E343" s="130"/>
      <c r="F343" s="130"/>
      <c r="G343" s="23"/>
      <c r="H343" s="131"/>
      <c r="I343" s="131"/>
      <c r="J343" s="131"/>
      <c r="K343" s="1"/>
    </row>
    <row r="344" spans="1:11" ht="14.1" customHeight="1">
      <c r="A344" s="1"/>
      <c r="B344" s="129"/>
      <c r="C344" s="25"/>
      <c r="D344" s="26"/>
      <c r="E344" s="126"/>
      <c r="F344" s="126"/>
      <c r="G344" s="1"/>
      <c r="H344" s="132"/>
      <c r="I344" s="132"/>
      <c r="J344" s="132"/>
      <c r="K344" s="1"/>
    </row>
    <row r="345" spans="1:11" ht="14.1" customHeight="1">
      <c r="A345" s="1"/>
      <c r="B345" s="125"/>
      <c r="C345" s="30"/>
      <c r="D345" s="26" t="s">
        <v>281</v>
      </c>
      <c r="E345" s="126"/>
      <c r="F345" s="126"/>
      <c r="G345" s="25"/>
      <c r="H345" s="1"/>
      <c r="I345" s="1"/>
      <c r="J345" s="27"/>
      <c r="K345" s="1"/>
    </row>
    <row r="346" spans="1:11" ht="14.1" customHeight="1">
      <c r="A346" s="1"/>
      <c r="B346" s="125"/>
      <c r="C346" s="28"/>
      <c r="D346" s="29"/>
      <c r="E346" s="127"/>
      <c r="F346" s="127"/>
      <c r="G346" s="28"/>
      <c r="H346" s="128" t="s">
        <v>282</v>
      </c>
      <c r="I346" s="128"/>
      <c r="J346" s="128"/>
      <c r="K346" s="1"/>
    </row>
    <row r="347" spans="1:11" ht="14.1" customHeight="1">
      <c r="A347" s="1"/>
      <c r="B347" s="129" t="s">
        <v>283</v>
      </c>
      <c r="C347" s="23"/>
      <c r="D347" s="24"/>
      <c r="E347" s="130"/>
      <c r="F347" s="130"/>
      <c r="G347" s="23"/>
      <c r="H347" s="131"/>
      <c r="I347" s="131"/>
      <c r="J347" s="131"/>
      <c r="K347" s="1"/>
    </row>
    <row r="348" spans="1:11" ht="14.1" customHeight="1">
      <c r="A348" s="1"/>
      <c r="B348" s="129"/>
      <c r="C348" s="25"/>
      <c r="D348" s="26"/>
      <c r="E348" s="126"/>
      <c r="F348" s="126"/>
      <c r="G348" s="1"/>
      <c r="H348" s="132"/>
      <c r="I348" s="132"/>
      <c r="J348" s="132"/>
      <c r="K348" s="1"/>
    </row>
    <row r="349" spans="1:11" ht="14.1" customHeight="1">
      <c r="A349" s="1"/>
      <c r="B349" s="125"/>
      <c r="C349" s="30"/>
      <c r="D349" s="26" t="s">
        <v>281</v>
      </c>
      <c r="E349" s="126"/>
      <c r="F349" s="126"/>
      <c r="G349" s="25"/>
      <c r="H349" s="1"/>
      <c r="I349" s="1"/>
      <c r="J349" s="27"/>
      <c r="K349" s="1"/>
    </row>
    <row r="350" spans="1:11" ht="14.1" customHeight="1">
      <c r="A350" s="1"/>
      <c r="B350" s="125"/>
      <c r="C350" s="28"/>
      <c r="D350" s="29"/>
      <c r="E350" s="127"/>
      <c r="F350" s="127"/>
      <c r="G350" s="28"/>
      <c r="H350" s="128" t="s">
        <v>284</v>
      </c>
      <c r="I350" s="128"/>
      <c r="J350" s="128"/>
      <c r="K350" s="1"/>
    </row>
    <row r="351" spans="1:11" ht="14.1" customHeight="1">
      <c r="A351" s="1"/>
      <c r="B351" s="129" t="s">
        <v>288</v>
      </c>
      <c r="C351" s="23"/>
      <c r="D351" s="24"/>
      <c r="E351" s="130"/>
      <c r="F351" s="130"/>
      <c r="G351" s="23"/>
      <c r="H351" s="131"/>
      <c r="I351" s="131"/>
      <c r="J351" s="131"/>
      <c r="K351" s="1"/>
    </row>
    <row r="352" spans="1:11" ht="14.1" customHeight="1">
      <c r="A352" s="1"/>
      <c r="B352" s="129"/>
      <c r="C352" s="25"/>
      <c r="D352" s="26"/>
      <c r="E352" s="126"/>
      <c r="F352" s="126"/>
      <c r="G352" s="1"/>
      <c r="H352" s="132"/>
      <c r="I352" s="132"/>
      <c r="J352" s="132"/>
      <c r="K352" s="1"/>
    </row>
    <row r="353" spans="1:11" ht="14.1" customHeight="1">
      <c r="A353" s="1"/>
      <c r="B353" s="125"/>
      <c r="C353" s="30">
        <v>1</v>
      </c>
      <c r="D353" s="26" t="s">
        <v>27</v>
      </c>
      <c r="E353" s="126"/>
      <c r="F353" s="126"/>
      <c r="G353" s="25"/>
      <c r="H353" s="1"/>
      <c r="I353" s="1"/>
      <c r="J353" s="27"/>
      <c r="K353" s="1"/>
    </row>
    <row r="354" spans="1:11" ht="14.1" customHeight="1">
      <c r="A354" s="1"/>
      <c r="B354" s="125"/>
      <c r="C354" s="28"/>
      <c r="D354" s="29"/>
      <c r="E354" s="127"/>
      <c r="F354" s="127"/>
      <c r="G354" s="28"/>
      <c r="H354" s="128" t="s">
        <v>289</v>
      </c>
      <c r="I354" s="128"/>
      <c r="J354" s="128"/>
      <c r="K354" s="1"/>
    </row>
    <row r="355" spans="1:11" ht="14.1" customHeight="1">
      <c r="A355" s="1"/>
      <c r="B355" s="139"/>
      <c r="C355" s="23"/>
      <c r="D355" s="24"/>
      <c r="E355" s="130"/>
      <c r="F355" s="130"/>
      <c r="G355" s="23"/>
      <c r="H355" s="131"/>
      <c r="I355" s="131"/>
      <c r="J355" s="131"/>
      <c r="K355" s="1"/>
    </row>
    <row r="356" spans="1:11" ht="14.1" customHeight="1">
      <c r="A356" s="1"/>
      <c r="B356" s="139"/>
      <c r="C356" s="25"/>
      <c r="D356" s="26"/>
      <c r="E356" s="126"/>
      <c r="F356" s="126"/>
      <c r="G356" s="1"/>
      <c r="H356" s="132"/>
      <c r="I356" s="132"/>
      <c r="J356" s="132"/>
      <c r="K356" s="1"/>
    </row>
    <row r="357" spans="1:11" ht="14.1" customHeight="1">
      <c r="A357" s="1"/>
      <c r="B357" s="140" t="s">
        <v>285</v>
      </c>
      <c r="C357" s="30">
        <v>2</v>
      </c>
      <c r="D357" s="26" t="s">
        <v>71</v>
      </c>
      <c r="E357" s="126"/>
      <c r="F357" s="126"/>
      <c r="G357" s="25"/>
      <c r="H357" s="132"/>
      <c r="I357" s="132"/>
      <c r="J357" s="132"/>
      <c r="K357" s="1"/>
    </row>
    <row r="358" spans="1:11" ht="14.1" customHeight="1">
      <c r="A358" s="1"/>
      <c r="B358" s="140"/>
      <c r="C358" s="28"/>
      <c r="D358" s="29"/>
      <c r="E358" s="127"/>
      <c r="F358" s="127"/>
      <c r="G358" s="28"/>
      <c r="H358" s="128"/>
      <c r="I358" s="128"/>
      <c r="J358" s="128"/>
      <c r="K358" s="1"/>
    </row>
    <row r="359" spans="1:11" ht="14.1" customHeight="1">
      <c r="A359" s="1"/>
      <c r="B359" s="139"/>
      <c r="C359" s="23"/>
      <c r="D359" s="24"/>
      <c r="E359" s="130"/>
      <c r="F359" s="130"/>
      <c r="G359" s="23"/>
      <c r="H359" s="131"/>
      <c r="I359" s="131"/>
      <c r="J359" s="131"/>
      <c r="K359" s="1"/>
    </row>
    <row r="360" spans="1:11" ht="14.1" customHeight="1">
      <c r="A360" s="1"/>
      <c r="B360" s="139"/>
      <c r="C360" s="25"/>
      <c r="D360" s="26"/>
      <c r="E360" s="126"/>
      <c r="F360" s="126"/>
      <c r="G360" s="1"/>
      <c r="H360" s="132"/>
      <c r="I360" s="132"/>
      <c r="J360" s="132"/>
      <c r="K360" s="1"/>
    </row>
    <row r="361" spans="1:11" ht="14.1" customHeight="1">
      <c r="A361" s="1"/>
      <c r="B361" s="140" t="s">
        <v>286</v>
      </c>
      <c r="C361" s="30">
        <v>1</v>
      </c>
      <c r="D361" s="26" t="s">
        <v>71</v>
      </c>
      <c r="E361" s="126" t="s">
        <v>287</v>
      </c>
      <c r="F361" s="126"/>
      <c r="G361" s="25"/>
      <c r="H361" s="132"/>
      <c r="I361" s="132"/>
      <c r="J361" s="132"/>
      <c r="K361" s="1"/>
    </row>
    <row r="362" spans="1:11" ht="14.1" customHeight="1">
      <c r="A362" s="1"/>
      <c r="B362" s="140"/>
      <c r="C362" s="28"/>
      <c r="D362" s="29"/>
      <c r="E362" s="127"/>
      <c r="F362" s="127"/>
      <c r="G362" s="28"/>
      <c r="H362" s="128"/>
      <c r="I362" s="128"/>
      <c r="J362" s="128"/>
      <c r="K362" s="1"/>
    </row>
    <row r="363" spans="1:11" ht="0.95" customHeight="1">
      <c r="A363" s="1"/>
      <c r="B363" s="141"/>
      <c r="C363" s="141"/>
      <c r="D363" s="141"/>
      <c r="E363" s="141"/>
      <c r="F363" s="141"/>
      <c r="G363" s="141"/>
      <c r="H363" s="141"/>
      <c r="I363" s="141"/>
      <c r="J363" s="141"/>
      <c r="K363" s="1"/>
    </row>
    <row r="364" spans="1:11" ht="230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20.10000000000000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1" customHeight="1">
      <c r="A366" s="1"/>
      <c r="B366" s="134" t="s">
        <v>125</v>
      </c>
      <c r="C366" s="134"/>
      <c r="D366" s="134"/>
      <c r="E366" s="134"/>
      <c r="F366" s="135"/>
      <c r="G366" s="135"/>
      <c r="H366" s="17" t="s">
        <v>127</v>
      </c>
      <c r="I366" s="136"/>
      <c r="J366" s="136"/>
      <c r="K366" s="1"/>
    </row>
    <row r="367" spans="1:11" ht="29.1" customHeight="1">
      <c r="A367" s="1"/>
      <c r="B367" s="137" t="s">
        <v>126</v>
      </c>
      <c r="C367" s="137"/>
      <c r="D367" s="137"/>
      <c r="E367" s="137"/>
      <c r="F367" s="138" t="s">
        <v>272</v>
      </c>
      <c r="G367" s="138"/>
      <c r="H367" s="19">
        <v>1</v>
      </c>
      <c r="I367" s="20" t="s">
        <v>71</v>
      </c>
      <c r="J367" s="21" t="s">
        <v>273</v>
      </c>
      <c r="K367" s="1"/>
    </row>
    <row r="368" spans="1:11" ht="14.1" customHeight="1">
      <c r="A368" s="1"/>
      <c r="B368" s="22" t="s">
        <v>274</v>
      </c>
      <c r="C368" s="22" t="s">
        <v>275</v>
      </c>
      <c r="D368" s="22" t="s">
        <v>276</v>
      </c>
      <c r="E368" s="133" t="s">
        <v>277</v>
      </c>
      <c r="F368" s="133"/>
      <c r="G368" s="22" t="s">
        <v>278</v>
      </c>
      <c r="H368" s="133" t="s">
        <v>279</v>
      </c>
      <c r="I368" s="133"/>
      <c r="J368" s="133"/>
      <c r="K368" s="1"/>
    </row>
    <row r="369" spans="1:11" ht="14.1" customHeight="1">
      <c r="A369" s="1"/>
      <c r="B369" s="129" t="s">
        <v>280</v>
      </c>
      <c r="C369" s="23"/>
      <c r="D369" s="24"/>
      <c r="E369" s="130"/>
      <c r="F369" s="130"/>
      <c r="G369" s="23"/>
      <c r="H369" s="131"/>
      <c r="I369" s="131"/>
      <c r="J369" s="131"/>
      <c r="K369" s="1"/>
    </row>
    <row r="370" spans="1:11" ht="14.1" customHeight="1">
      <c r="A370" s="1"/>
      <c r="B370" s="129"/>
      <c r="C370" s="25"/>
      <c r="D370" s="26"/>
      <c r="E370" s="126"/>
      <c r="F370" s="126"/>
      <c r="G370" s="1"/>
      <c r="H370" s="132"/>
      <c r="I370" s="132"/>
      <c r="J370" s="132"/>
      <c r="K370" s="1"/>
    </row>
    <row r="371" spans="1:11" ht="14.1" customHeight="1">
      <c r="A371" s="1"/>
      <c r="B371" s="125"/>
      <c r="C371" s="30"/>
      <c r="D371" s="26" t="s">
        <v>281</v>
      </c>
      <c r="E371" s="126"/>
      <c r="F371" s="126"/>
      <c r="G371" s="25"/>
      <c r="H371" s="1"/>
      <c r="I371" s="1"/>
      <c r="J371" s="27"/>
      <c r="K371" s="1"/>
    </row>
    <row r="372" spans="1:11" ht="14.1" customHeight="1">
      <c r="A372" s="1"/>
      <c r="B372" s="125"/>
      <c r="C372" s="28"/>
      <c r="D372" s="29"/>
      <c r="E372" s="127"/>
      <c r="F372" s="127"/>
      <c r="G372" s="28"/>
      <c r="H372" s="128" t="s">
        <v>282</v>
      </c>
      <c r="I372" s="128"/>
      <c r="J372" s="128"/>
      <c r="K372" s="1"/>
    </row>
    <row r="373" spans="1:11" ht="14.1" customHeight="1">
      <c r="A373" s="1"/>
      <c r="B373" s="129" t="s">
        <v>283</v>
      </c>
      <c r="C373" s="23"/>
      <c r="D373" s="24"/>
      <c r="E373" s="130"/>
      <c r="F373" s="130"/>
      <c r="G373" s="23"/>
      <c r="H373" s="131"/>
      <c r="I373" s="131"/>
      <c r="J373" s="131"/>
      <c r="K373" s="1"/>
    </row>
    <row r="374" spans="1:11" ht="14.1" customHeight="1">
      <c r="A374" s="1"/>
      <c r="B374" s="129"/>
      <c r="C374" s="25"/>
      <c r="D374" s="26"/>
      <c r="E374" s="126"/>
      <c r="F374" s="126"/>
      <c r="G374" s="1"/>
      <c r="H374" s="132"/>
      <c r="I374" s="132"/>
      <c r="J374" s="132"/>
      <c r="K374" s="1"/>
    </row>
    <row r="375" spans="1:11" ht="14.1" customHeight="1">
      <c r="A375" s="1"/>
      <c r="B375" s="125"/>
      <c r="C375" s="30"/>
      <c r="D375" s="26" t="s">
        <v>281</v>
      </c>
      <c r="E375" s="126"/>
      <c r="F375" s="126"/>
      <c r="G375" s="25"/>
      <c r="H375" s="1"/>
      <c r="I375" s="1"/>
      <c r="J375" s="27"/>
      <c r="K375" s="1"/>
    </row>
    <row r="376" spans="1:11" ht="14.1" customHeight="1">
      <c r="A376" s="1"/>
      <c r="B376" s="125"/>
      <c r="C376" s="28"/>
      <c r="D376" s="29"/>
      <c r="E376" s="127"/>
      <c r="F376" s="127"/>
      <c r="G376" s="28"/>
      <c r="H376" s="128" t="s">
        <v>284</v>
      </c>
      <c r="I376" s="128"/>
      <c r="J376" s="128"/>
      <c r="K376" s="1"/>
    </row>
    <row r="377" spans="1:11" ht="14.1" customHeight="1">
      <c r="A377" s="1"/>
      <c r="B377" s="129" t="s">
        <v>288</v>
      </c>
      <c r="C377" s="23"/>
      <c r="D377" s="24"/>
      <c r="E377" s="130"/>
      <c r="F377" s="130"/>
      <c r="G377" s="23"/>
      <c r="H377" s="131"/>
      <c r="I377" s="131"/>
      <c r="J377" s="131"/>
      <c r="K377" s="1"/>
    </row>
    <row r="378" spans="1:11" ht="14.1" customHeight="1">
      <c r="A378" s="1"/>
      <c r="B378" s="129"/>
      <c r="C378" s="25"/>
      <c r="D378" s="26"/>
      <c r="E378" s="126"/>
      <c r="F378" s="126"/>
      <c r="G378" s="1"/>
      <c r="H378" s="132"/>
      <c r="I378" s="132"/>
      <c r="J378" s="132"/>
      <c r="K378" s="1"/>
    </row>
    <row r="379" spans="1:11" ht="14.1" customHeight="1">
      <c r="A379" s="1"/>
      <c r="B379" s="125"/>
      <c r="C379" s="30">
        <v>1</v>
      </c>
      <c r="D379" s="26" t="s">
        <v>27</v>
      </c>
      <c r="E379" s="126"/>
      <c r="F379" s="126"/>
      <c r="G379" s="25"/>
      <c r="H379" s="1"/>
      <c r="I379" s="1"/>
      <c r="J379" s="27"/>
      <c r="K379" s="1"/>
    </row>
    <row r="380" spans="1:11" ht="14.1" customHeight="1">
      <c r="A380" s="1"/>
      <c r="B380" s="125"/>
      <c r="C380" s="28"/>
      <c r="D380" s="29"/>
      <c r="E380" s="127"/>
      <c r="F380" s="127"/>
      <c r="G380" s="28"/>
      <c r="H380" s="128" t="s">
        <v>289</v>
      </c>
      <c r="I380" s="128"/>
      <c r="J380" s="128"/>
      <c r="K380" s="1"/>
    </row>
    <row r="381" spans="1:11" ht="14.1" customHeight="1">
      <c r="A381" s="1"/>
      <c r="B381" s="139"/>
      <c r="C381" s="23"/>
      <c r="D381" s="24"/>
      <c r="E381" s="130"/>
      <c r="F381" s="130"/>
      <c r="G381" s="23"/>
      <c r="H381" s="131"/>
      <c r="I381" s="131"/>
      <c r="J381" s="131"/>
      <c r="K381" s="1"/>
    </row>
    <row r="382" spans="1:11" ht="14.1" customHeight="1">
      <c r="A382" s="1"/>
      <c r="B382" s="139"/>
      <c r="C382" s="25"/>
      <c r="D382" s="26"/>
      <c r="E382" s="126"/>
      <c r="F382" s="126"/>
      <c r="G382" s="1"/>
      <c r="H382" s="132"/>
      <c r="I382" s="132"/>
      <c r="J382" s="132"/>
      <c r="K382" s="1"/>
    </row>
    <row r="383" spans="1:11" ht="14.1" customHeight="1">
      <c r="A383" s="1"/>
      <c r="B383" s="140" t="s">
        <v>285</v>
      </c>
      <c r="C383" s="30">
        <v>1</v>
      </c>
      <c r="D383" s="26" t="s">
        <v>71</v>
      </c>
      <c r="E383" s="126"/>
      <c r="F383" s="126"/>
      <c r="G383" s="25"/>
      <c r="H383" s="132"/>
      <c r="I383" s="132"/>
      <c r="J383" s="132"/>
      <c r="K383" s="1"/>
    </row>
    <row r="384" spans="1:11" ht="14.1" customHeight="1">
      <c r="A384" s="1"/>
      <c r="B384" s="140"/>
      <c r="C384" s="28"/>
      <c r="D384" s="29"/>
      <c r="E384" s="127"/>
      <c r="F384" s="127"/>
      <c r="G384" s="28"/>
      <c r="H384" s="128"/>
      <c r="I384" s="128"/>
      <c r="J384" s="128"/>
      <c r="K384" s="1"/>
    </row>
    <row r="385" spans="1:11" ht="14.1" customHeight="1">
      <c r="A385" s="1"/>
      <c r="B385" s="139"/>
      <c r="C385" s="23"/>
      <c r="D385" s="24"/>
      <c r="E385" s="130"/>
      <c r="F385" s="130"/>
      <c r="G385" s="23"/>
      <c r="H385" s="131"/>
      <c r="I385" s="131"/>
      <c r="J385" s="131"/>
      <c r="K385" s="1"/>
    </row>
    <row r="386" spans="1:11" ht="14.1" customHeight="1">
      <c r="A386" s="1"/>
      <c r="B386" s="139"/>
      <c r="C386" s="25"/>
      <c r="D386" s="26"/>
      <c r="E386" s="126"/>
      <c r="F386" s="126"/>
      <c r="G386" s="1"/>
      <c r="H386" s="132"/>
      <c r="I386" s="132"/>
      <c r="J386" s="132"/>
      <c r="K386" s="1"/>
    </row>
    <row r="387" spans="1:11" ht="14.1" customHeight="1">
      <c r="A387" s="1"/>
      <c r="B387" s="140" t="s">
        <v>286</v>
      </c>
      <c r="C387" s="30">
        <v>1</v>
      </c>
      <c r="D387" s="26" t="s">
        <v>71</v>
      </c>
      <c r="E387" s="126" t="s">
        <v>287</v>
      </c>
      <c r="F387" s="126"/>
      <c r="G387" s="25"/>
      <c r="H387" s="132"/>
      <c r="I387" s="132"/>
      <c r="J387" s="132"/>
      <c r="K387" s="1"/>
    </row>
    <row r="388" spans="1:11" ht="14.1" customHeight="1">
      <c r="A388" s="1"/>
      <c r="B388" s="140"/>
      <c r="C388" s="28"/>
      <c r="D388" s="29"/>
      <c r="E388" s="127"/>
      <c r="F388" s="127"/>
      <c r="G388" s="28"/>
      <c r="H388" s="128"/>
      <c r="I388" s="128"/>
      <c r="J388" s="128"/>
      <c r="K388" s="1"/>
    </row>
    <row r="389" spans="1:11" ht="0.95" customHeight="1">
      <c r="A389" s="1"/>
      <c r="B389" s="141"/>
      <c r="C389" s="141"/>
      <c r="D389" s="141"/>
      <c r="E389" s="141"/>
      <c r="F389" s="141"/>
      <c r="G389" s="141"/>
      <c r="H389" s="141"/>
      <c r="I389" s="141"/>
      <c r="J389" s="141"/>
      <c r="K389" s="1"/>
    </row>
    <row r="390" spans="1:11" ht="230.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134" t="s">
        <v>78</v>
      </c>
      <c r="C392" s="134"/>
      <c r="D392" s="134"/>
      <c r="E392" s="134"/>
      <c r="F392" s="135"/>
      <c r="G392" s="135"/>
      <c r="H392" s="17" t="s">
        <v>129</v>
      </c>
      <c r="I392" s="136"/>
      <c r="J392" s="136"/>
      <c r="K392" s="1"/>
    </row>
    <row r="393" spans="1:11" ht="29.1" customHeight="1">
      <c r="A393" s="1"/>
      <c r="B393" s="137" t="s">
        <v>128</v>
      </c>
      <c r="C393" s="137"/>
      <c r="D393" s="137"/>
      <c r="E393" s="137"/>
      <c r="F393" s="138" t="s">
        <v>272</v>
      </c>
      <c r="G393" s="138"/>
      <c r="H393" s="19">
        <v>1</v>
      </c>
      <c r="I393" s="20" t="s">
        <v>79</v>
      </c>
      <c r="J393" s="21" t="s">
        <v>273</v>
      </c>
      <c r="K393" s="1"/>
    </row>
    <row r="394" spans="1:11" ht="14.1" customHeight="1">
      <c r="A394" s="1"/>
      <c r="B394" s="22" t="s">
        <v>274</v>
      </c>
      <c r="C394" s="22" t="s">
        <v>275</v>
      </c>
      <c r="D394" s="22" t="s">
        <v>276</v>
      </c>
      <c r="E394" s="133" t="s">
        <v>277</v>
      </c>
      <c r="F394" s="133"/>
      <c r="G394" s="22" t="s">
        <v>278</v>
      </c>
      <c r="H394" s="133" t="s">
        <v>279</v>
      </c>
      <c r="I394" s="133"/>
      <c r="J394" s="133"/>
      <c r="K394" s="1"/>
    </row>
    <row r="395" spans="1:11" ht="14.1" customHeight="1">
      <c r="A395" s="1"/>
      <c r="B395" s="129" t="s">
        <v>280</v>
      </c>
      <c r="C395" s="23"/>
      <c r="D395" s="24"/>
      <c r="E395" s="130"/>
      <c r="F395" s="130"/>
      <c r="G395" s="23"/>
      <c r="H395" s="131"/>
      <c r="I395" s="131"/>
      <c r="J395" s="131"/>
      <c r="K395" s="1"/>
    </row>
    <row r="396" spans="1:11" ht="14.1" customHeight="1">
      <c r="A396" s="1"/>
      <c r="B396" s="129"/>
      <c r="C396" s="25"/>
      <c r="D396" s="26"/>
      <c r="E396" s="126"/>
      <c r="F396" s="126"/>
      <c r="G396" s="1"/>
      <c r="H396" s="132"/>
      <c r="I396" s="132"/>
      <c r="J396" s="132"/>
      <c r="K396" s="1"/>
    </row>
    <row r="397" spans="1:11" ht="14.1" customHeight="1">
      <c r="A397" s="1"/>
      <c r="B397" s="125"/>
      <c r="C397" s="30"/>
      <c r="D397" s="26" t="s">
        <v>281</v>
      </c>
      <c r="E397" s="126"/>
      <c r="F397" s="126"/>
      <c r="G397" s="25"/>
      <c r="H397" s="1"/>
      <c r="I397" s="1"/>
      <c r="J397" s="27"/>
      <c r="K397" s="1"/>
    </row>
    <row r="398" spans="1:11" ht="14.1" customHeight="1">
      <c r="A398" s="1"/>
      <c r="B398" s="125"/>
      <c r="C398" s="28"/>
      <c r="D398" s="29"/>
      <c r="E398" s="127"/>
      <c r="F398" s="127"/>
      <c r="G398" s="28"/>
      <c r="H398" s="128" t="s">
        <v>282</v>
      </c>
      <c r="I398" s="128"/>
      <c r="J398" s="128"/>
      <c r="K398" s="1"/>
    </row>
    <row r="399" spans="1:11" ht="14.1" customHeight="1">
      <c r="A399" s="1"/>
      <c r="B399" s="129" t="s">
        <v>283</v>
      </c>
      <c r="C399" s="23"/>
      <c r="D399" s="24"/>
      <c r="E399" s="130"/>
      <c r="F399" s="130"/>
      <c r="G399" s="23"/>
      <c r="H399" s="131"/>
      <c r="I399" s="131"/>
      <c r="J399" s="131"/>
      <c r="K399" s="1"/>
    </row>
    <row r="400" spans="1:11" ht="14.1" customHeight="1">
      <c r="A400" s="1"/>
      <c r="B400" s="129"/>
      <c r="C400" s="25"/>
      <c r="D400" s="26"/>
      <c r="E400" s="126"/>
      <c r="F400" s="126"/>
      <c r="G400" s="1"/>
      <c r="H400" s="132"/>
      <c r="I400" s="132"/>
      <c r="J400" s="132"/>
      <c r="K400" s="1"/>
    </row>
    <row r="401" spans="1:11" ht="14.1" customHeight="1">
      <c r="A401" s="1"/>
      <c r="B401" s="125"/>
      <c r="C401" s="30"/>
      <c r="D401" s="26" t="s">
        <v>281</v>
      </c>
      <c r="E401" s="126"/>
      <c r="F401" s="126"/>
      <c r="G401" s="25"/>
      <c r="H401" s="1"/>
      <c r="I401" s="1"/>
      <c r="J401" s="27"/>
      <c r="K401" s="1"/>
    </row>
    <row r="402" spans="1:11" ht="14.1" customHeight="1">
      <c r="A402" s="1"/>
      <c r="B402" s="125"/>
      <c r="C402" s="28"/>
      <c r="D402" s="29"/>
      <c r="E402" s="127"/>
      <c r="F402" s="127"/>
      <c r="G402" s="28"/>
      <c r="H402" s="128" t="s">
        <v>284</v>
      </c>
      <c r="I402" s="128"/>
      <c r="J402" s="128"/>
      <c r="K402" s="1"/>
    </row>
    <row r="403" spans="1:11" ht="14.1" customHeight="1">
      <c r="A403" s="1"/>
      <c r="B403" s="139"/>
      <c r="C403" s="23"/>
      <c r="D403" s="24"/>
      <c r="E403" s="130"/>
      <c r="F403" s="130"/>
      <c r="G403" s="23"/>
      <c r="H403" s="131"/>
      <c r="I403" s="131"/>
      <c r="J403" s="131"/>
      <c r="K403" s="1"/>
    </row>
    <row r="404" spans="1:11" ht="14.1" customHeight="1">
      <c r="A404" s="1"/>
      <c r="B404" s="139"/>
      <c r="C404" s="25"/>
      <c r="D404" s="26"/>
      <c r="E404" s="126"/>
      <c r="F404" s="126"/>
      <c r="G404" s="1"/>
      <c r="H404" s="132"/>
      <c r="I404" s="132"/>
      <c r="J404" s="132"/>
      <c r="K404" s="1"/>
    </row>
    <row r="405" spans="1:11" ht="14.1" customHeight="1">
      <c r="A405" s="1"/>
      <c r="B405" s="140" t="s">
        <v>285</v>
      </c>
      <c r="C405" s="30">
        <v>1</v>
      </c>
      <c r="D405" s="26" t="s">
        <v>79</v>
      </c>
      <c r="E405" s="126"/>
      <c r="F405" s="126"/>
      <c r="G405" s="25"/>
      <c r="H405" s="132"/>
      <c r="I405" s="132"/>
      <c r="J405" s="132"/>
      <c r="K405" s="1"/>
    </row>
    <row r="406" spans="1:11" ht="14.1" customHeight="1">
      <c r="A406" s="1"/>
      <c r="B406" s="140"/>
      <c r="C406" s="28"/>
      <c r="D406" s="29"/>
      <c r="E406" s="127"/>
      <c r="F406" s="127"/>
      <c r="G406" s="28"/>
      <c r="H406" s="128"/>
      <c r="I406" s="128"/>
      <c r="J406" s="128"/>
      <c r="K406" s="1"/>
    </row>
    <row r="407" spans="1:11" ht="14.1" customHeight="1">
      <c r="A407" s="1"/>
      <c r="B407" s="139"/>
      <c r="C407" s="23"/>
      <c r="D407" s="24"/>
      <c r="E407" s="130"/>
      <c r="F407" s="130"/>
      <c r="G407" s="23"/>
      <c r="H407" s="131"/>
      <c r="I407" s="131"/>
      <c r="J407" s="131"/>
      <c r="K407" s="1"/>
    </row>
    <row r="408" spans="1:11" ht="14.1" customHeight="1">
      <c r="A408" s="1"/>
      <c r="B408" s="139"/>
      <c r="C408" s="25"/>
      <c r="D408" s="26"/>
      <c r="E408" s="126"/>
      <c r="F408" s="126"/>
      <c r="G408" s="1"/>
      <c r="H408" s="132"/>
      <c r="I408" s="132"/>
      <c r="J408" s="132"/>
      <c r="K408" s="1"/>
    </row>
    <row r="409" spans="1:11" ht="14.1" customHeight="1">
      <c r="A409" s="1"/>
      <c r="B409" s="140" t="s">
        <v>286</v>
      </c>
      <c r="C409" s="30">
        <v>1</v>
      </c>
      <c r="D409" s="26" t="s">
        <v>79</v>
      </c>
      <c r="E409" s="126" t="s">
        <v>287</v>
      </c>
      <c r="F409" s="126"/>
      <c r="G409" s="25"/>
      <c r="H409" s="132"/>
      <c r="I409" s="132"/>
      <c r="J409" s="132"/>
      <c r="K409" s="1"/>
    </row>
    <row r="410" spans="1:11" ht="14.1" customHeight="1">
      <c r="A410" s="1"/>
      <c r="B410" s="140"/>
      <c r="C410" s="28"/>
      <c r="D410" s="29"/>
      <c r="E410" s="127"/>
      <c r="F410" s="127"/>
      <c r="G410" s="28"/>
      <c r="H410" s="128"/>
      <c r="I410" s="128"/>
      <c r="J410" s="128"/>
      <c r="K410" s="1"/>
    </row>
    <row r="411" spans="1:11" ht="0.95" customHeight="1">
      <c r="A411" s="1"/>
      <c r="B411" s="141"/>
      <c r="C411" s="141"/>
      <c r="D411" s="141"/>
      <c r="E411" s="141"/>
      <c r="F411" s="141"/>
      <c r="G411" s="141"/>
      <c r="H411" s="141"/>
      <c r="I411" s="141"/>
      <c r="J411" s="141"/>
      <c r="K411" s="1"/>
    </row>
    <row r="412" spans="1:11" ht="285.9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0.10000000000000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1" customHeight="1">
      <c r="A414" s="1"/>
      <c r="B414" s="134" t="s">
        <v>86</v>
      </c>
      <c r="C414" s="134"/>
      <c r="D414" s="134"/>
      <c r="E414" s="134"/>
      <c r="F414" s="135"/>
      <c r="G414" s="135"/>
      <c r="H414" s="17" t="s">
        <v>302</v>
      </c>
      <c r="I414" s="136"/>
      <c r="J414" s="136"/>
      <c r="K414" s="1"/>
    </row>
    <row r="415" spans="1:11" ht="29.1" customHeight="1">
      <c r="A415" s="1"/>
      <c r="B415" s="137" t="s">
        <v>303</v>
      </c>
      <c r="C415" s="137"/>
      <c r="D415" s="137"/>
      <c r="E415" s="137"/>
      <c r="F415" s="138" t="s">
        <v>272</v>
      </c>
      <c r="G415" s="138"/>
      <c r="H415" s="19">
        <v>100</v>
      </c>
      <c r="I415" s="20" t="s">
        <v>60</v>
      </c>
      <c r="J415" s="21" t="s">
        <v>273</v>
      </c>
      <c r="K415" s="1"/>
    </row>
    <row r="416" spans="1:11" ht="14.1" customHeight="1">
      <c r="A416" s="1"/>
      <c r="B416" s="22" t="s">
        <v>274</v>
      </c>
      <c r="C416" s="22" t="s">
        <v>275</v>
      </c>
      <c r="D416" s="22" t="s">
        <v>276</v>
      </c>
      <c r="E416" s="133" t="s">
        <v>277</v>
      </c>
      <c r="F416" s="133"/>
      <c r="G416" s="22" t="s">
        <v>278</v>
      </c>
      <c r="H416" s="133" t="s">
        <v>279</v>
      </c>
      <c r="I416" s="133"/>
      <c r="J416" s="133"/>
      <c r="K416" s="1"/>
    </row>
    <row r="417" spans="1:11" ht="14.1" customHeight="1">
      <c r="A417" s="1"/>
      <c r="B417" s="129" t="s">
        <v>283</v>
      </c>
      <c r="C417" s="23"/>
      <c r="D417" s="24"/>
      <c r="E417" s="130"/>
      <c r="F417" s="130"/>
      <c r="G417" s="23"/>
      <c r="H417" s="131"/>
      <c r="I417" s="131"/>
      <c r="J417" s="131"/>
      <c r="K417" s="1"/>
    </row>
    <row r="418" spans="1:11" ht="14.1" customHeight="1">
      <c r="A418" s="1"/>
      <c r="B418" s="129"/>
      <c r="C418" s="25"/>
      <c r="D418" s="26"/>
      <c r="E418" s="126"/>
      <c r="F418" s="126"/>
      <c r="G418" s="1"/>
      <c r="H418" s="132"/>
      <c r="I418" s="132"/>
      <c r="J418" s="132"/>
      <c r="K418" s="1"/>
    </row>
    <row r="419" spans="1:11" ht="14.1" customHeight="1">
      <c r="A419" s="1"/>
      <c r="B419" s="125"/>
      <c r="C419" s="30"/>
      <c r="D419" s="26" t="s">
        <v>281</v>
      </c>
      <c r="E419" s="126"/>
      <c r="F419" s="126"/>
      <c r="G419" s="25"/>
      <c r="H419" s="1"/>
      <c r="I419" s="1"/>
      <c r="J419" s="27"/>
      <c r="K419" s="1"/>
    </row>
    <row r="420" spans="1:11" ht="14.1" customHeight="1">
      <c r="A420" s="1"/>
      <c r="B420" s="125"/>
      <c r="C420" s="28"/>
      <c r="D420" s="29"/>
      <c r="E420" s="127"/>
      <c r="F420" s="127"/>
      <c r="G420" s="28"/>
      <c r="H420" s="128" t="s">
        <v>284</v>
      </c>
      <c r="I420" s="128"/>
      <c r="J420" s="128"/>
      <c r="K420" s="1"/>
    </row>
    <row r="421" spans="1:11" ht="14.1" customHeight="1">
      <c r="A421" s="1"/>
      <c r="B421" s="139"/>
      <c r="C421" s="23"/>
      <c r="D421" s="24"/>
      <c r="E421" s="130"/>
      <c r="F421" s="130"/>
      <c r="G421" s="23"/>
      <c r="H421" s="131"/>
      <c r="I421" s="131"/>
      <c r="J421" s="131"/>
      <c r="K421" s="1"/>
    </row>
    <row r="422" spans="1:11" ht="14.1" customHeight="1">
      <c r="A422" s="1"/>
      <c r="B422" s="139"/>
      <c r="C422" s="25"/>
      <c r="D422" s="26"/>
      <c r="E422" s="126"/>
      <c r="F422" s="126"/>
      <c r="G422" s="1"/>
      <c r="H422" s="132"/>
      <c r="I422" s="132"/>
      <c r="J422" s="132"/>
      <c r="K422" s="1"/>
    </row>
    <row r="423" spans="1:11" ht="14.1" customHeight="1">
      <c r="A423" s="1"/>
      <c r="B423" s="140" t="s">
        <v>285</v>
      </c>
      <c r="C423" s="30">
        <v>100</v>
      </c>
      <c r="D423" s="26" t="s">
        <v>60</v>
      </c>
      <c r="E423" s="126"/>
      <c r="F423" s="126"/>
      <c r="G423" s="25"/>
      <c r="H423" s="132"/>
      <c r="I423" s="132"/>
      <c r="J423" s="132"/>
      <c r="K423" s="1"/>
    </row>
    <row r="424" spans="1:11" ht="14.1" customHeight="1">
      <c r="A424" s="1"/>
      <c r="B424" s="140"/>
      <c r="C424" s="28"/>
      <c r="D424" s="29"/>
      <c r="E424" s="127"/>
      <c r="F424" s="127"/>
      <c r="G424" s="28"/>
      <c r="H424" s="128"/>
      <c r="I424" s="128"/>
      <c r="J424" s="128"/>
      <c r="K424" s="1"/>
    </row>
    <row r="425" spans="1:11" ht="14.1" customHeight="1">
      <c r="A425" s="1"/>
      <c r="B425" s="139"/>
      <c r="C425" s="23"/>
      <c r="D425" s="24"/>
      <c r="E425" s="130"/>
      <c r="F425" s="130"/>
      <c r="G425" s="23"/>
      <c r="H425" s="131"/>
      <c r="I425" s="131"/>
      <c r="J425" s="131"/>
      <c r="K425" s="1"/>
    </row>
    <row r="426" spans="1:11" ht="14.1" customHeight="1">
      <c r="A426" s="1"/>
      <c r="B426" s="139"/>
      <c r="C426" s="25"/>
      <c r="D426" s="26"/>
      <c r="E426" s="126"/>
      <c r="F426" s="126"/>
      <c r="G426" s="1"/>
      <c r="H426" s="132"/>
      <c r="I426" s="132"/>
      <c r="J426" s="132"/>
      <c r="K426" s="1"/>
    </row>
    <row r="427" spans="1:11" ht="14.1" customHeight="1">
      <c r="A427" s="1"/>
      <c r="B427" s="140" t="s">
        <v>286</v>
      </c>
      <c r="C427" s="30">
        <v>1</v>
      </c>
      <c r="D427" s="26" t="s">
        <v>60</v>
      </c>
      <c r="E427" s="126" t="s">
        <v>287</v>
      </c>
      <c r="F427" s="126"/>
      <c r="G427" s="25"/>
      <c r="H427" s="132"/>
      <c r="I427" s="132"/>
      <c r="J427" s="132"/>
      <c r="K427" s="1"/>
    </row>
    <row r="428" spans="1:11" ht="14.1" customHeight="1">
      <c r="A428" s="1"/>
      <c r="B428" s="140"/>
      <c r="C428" s="28"/>
      <c r="D428" s="29"/>
      <c r="E428" s="127"/>
      <c r="F428" s="127"/>
      <c r="G428" s="28"/>
      <c r="H428" s="128"/>
      <c r="I428" s="128"/>
      <c r="J428" s="128"/>
      <c r="K428" s="1"/>
    </row>
    <row r="429" spans="1:11" ht="0.95" customHeight="1">
      <c r="A429" s="1"/>
      <c r="B429" s="141"/>
      <c r="C429" s="141"/>
      <c r="D429" s="141"/>
      <c r="E429" s="141"/>
      <c r="F429" s="141"/>
      <c r="G429" s="141"/>
      <c r="H429" s="141"/>
      <c r="I429" s="141"/>
      <c r="J429" s="141"/>
      <c r="K429" s="1"/>
    </row>
    <row r="430" spans="1:11" ht="34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0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134" t="s">
        <v>138</v>
      </c>
      <c r="C432" s="134"/>
      <c r="D432" s="134"/>
      <c r="E432" s="134"/>
      <c r="F432" s="135"/>
      <c r="G432" s="135"/>
      <c r="H432" s="17" t="s">
        <v>142</v>
      </c>
      <c r="I432" s="136"/>
      <c r="J432" s="136"/>
      <c r="K432" s="1"/>
    </row>
    <row r="433" spans="1:11" ht="29.1" customHeight="1">
      <c r="A433" s="1"/>
      <c r="B433" s="137" t="s">
        <v>139</v>
      </c>
      <c r="C433" s="137"/>
      <c r="D433" s="137"/>
      <c r="E433" s="137"/>
      <c r="F433" s="138" t="s">
        <v>272</v>
      </c>
      <c r="G433" s="138"/>
      <c r="H433" s="19">
        <v>100</v>
      </c>
      <c r="I433" s="20" t="s">
        <v>141</v>
      </c>
      <c r="J433" s="21" t="s">
        <v>273</v>
      </c>
      <c r="K433" s="1"/>
    </row>
    <row r="434" spans="1:11" ht="14.1" customHeight="1">
      <c r="A434" s="1"/>
      <c r="B434" s="22" t="s">
        <v>274</v>
      </c>
      <c r="C434" s="22" t="s">
        <v>275</v>
      </c>
      <c r="D434" s="22" t="s">
        <v>276</v>
      </c>
      <c r="E434" s="133" t="s">
        <v>277</v>
      </c>
      <c r="F434" s="133"/>
      <c r="G434" s="22" t="s">
        <v>278</v>
      </c>
      <c r="H434" s="133" t="s">
        <v>279</v>
      </c>
      <c r="I434" s="133"/>
      <c r="J434" s="133"/>
      <c r="K434" s="1"/>
    </row>
    <row r="435" spans="1:11" ht="14.1" customHeight="1">
      <c r="A435" s="1"/>
      <c r="B435" s="129" t="s">
        <v>304</v>
      </c>
      <c r="C435" s="23"/>
      <c r="D435" s="24"/>
      <c r="E435" s="130"/>
      <c r="F435" s="130"/>
      <c r="G435" s="23"/>
      <c r="H435" s="131"/>
      <c r="I435" s="131"/>
      <c r="J435" s="131"/>
      <c r="K435" s="1"/>
    </row>
    <row r="436" spans="1:11" ht="14.1" customHeight="1">
      <c r="A436" s="1"/>
      <c r="B436" s="129"/>
      <c r="C436" s="25"/>
      <c r="D436" s="26"/>
      <c r="E436" s="126"/>
      <c r="F436" s="126"/>
      <c r="G436" s="1"/>
      <c r="H436" s="132"/>
      <c r="I436" s="132"/>
      <c r="J436" s="132"/>
      <c r="K436" s="1"/>
    </row>
    <row r="437" spans="1:11" ht="14.1" customHeight="1">
      <c r="A437" s="1"/>
      <c r="B437" s="125"/>
      <c r="C437" s="30"/>
      <c r="D437" s="26" t="s">
        <v>281</v>
      </c>
      <c r="E437" s="126"/>
      <c r="F437" s="126"/>
      <c r="G437" s="25"/>
      <c r="H437" s="1"/>
      <c r="I437" s="1"/>
      <c r="J437" s="27"/>
      <c r="K437" s="1"/>
    </row>
    <row r="438" spans="1:11" ht="14.1" customHeight="1">
      <c r="A438" s="1"/>
      <c r="B438" s="125"/>
      <c r="C438" s="28"/>
      <c r="D438" s="29"/>
      <c r="E438" s="127"/>
      <c r="F438" s="127"/>
      <c r="G438" s="28"/>
      <c r="H438" s="128" t="s">
        <v>305</v>
      </c>
      <c r="I438" s="128"/>
      <c r="J438" s="128"/>
      <c r="K438" s="1"/>
    </row>
    <row r="439" spans="1:11" ht="14.1" customHeight="1">
      <c r="A439" s="1"/>
      <c r="B439" s="129" t="s">
        <v>283</v>
      </c>
      <c r="C439" s="23"/>
      <c r="D439" s="24"/>
      <c r="E439" s="130"/>
      <c r="F439" s="130"/>
      <c r="G439" s="23"/>
      <c r="H439" s="131"/>
      <c r="I439" s="131"/>
      <c r="J439" s="131"/>
      <c r="K439" s="1"/>
    </row>
    <row r="440" spans="1:11" ht="14.1" customHeight="1">
      <c r="A440" s="1"/>
      <c r="B440" s="129"/>
      <c r="C440" s="25"/>
      <c r="D440" s="26"/>
      <c r="E440" s="126"/>
      <c r="F440" s="126"/>
      <c r="G440" s="1"/>
      <c r="H440" s="132"/>
      <c r="I440" s="132"/>
      <c r="J440" s="132"/>
      <c r="K440" s="1"/>
    </row>
    <row r="441" spans="1:11" ht="14.1" customHeight="1">
      <c r="A441" s="1"/>
      <c r="B441" s="125"/>
      <c r="C441" s="30"/>
      <c r="D441" s="26" t="s">
        <v>281</v>
      </c>
      <c r="E441" s="126"/>
      <c r="F441" s="126"/>
      <c r="G441" s="25"/>
      <c r="H441" s="1"/>
      <c r="I441" s="1"/>
      <c r="J441" s="27"/>
      <c r="K441" s="1"/>
    </row>
    <row r="442" spans="1:11" ht="14.1" customHeight="1">
      <c r="A442" s="1"/>
      <c r="B442" s="125"/>
      <c r="C442" s="28"/>
      <c r="D442" s="29"/>
      <c r="E442" s="127"/>
      <c r="F442" s="127"/>
      <c r="G442" s="28"/>
      <c r="H442" s="128" t="s">
        <v>284</v>
      </c>
      <c r="I442" s="128"/>
      <c r="J442" s="128"/>
      <c r="K442" s="1"/>
    </row>
    <row r="443" spans="1:11" ht="14.1" customHeight="1">
      <c r="A443" s="1"/>
      <c r="B443" s="129" t="s">
        <v>306</v>
      </c>
      <c r="C443" s="23"/>
      <c r="D443" s="24"/>
      <c r="E443" s="130"/>
      <c r="F443" s="130"/>
      <c r="G443" s="23"/>
      <c r="H443" s="131"/>
      <c r="I443" s="131"/>
      <c r="J443" s="131"/>
      <c r="K443" s="1"/>
    </row>
    <row r="444" spans="1:11" ht="14.1" customHeight="1">
      <c r="A444" s="1"/>
      <c r="B444" s="129"/>
      <c r="C444" s="25"/>
      <c r="D444" s="26"/>
      <c r="E444" s="126"/>
      <c r="F444" s="126"/>
      <c r="G444" s="1"/>
      <c r="H444" s="132"/>
      <c r="I444" s="132"/>
      <c r="J444" s="132"/>
      <c r="K444" s="1"/>
    </row>
    <row r="445" spans="1:11" ht="14.1" customHeight="1">
      <c r="A445" s="1"/>
      <c r="B445" s="125"/>
      <c r="C445" s="30"/>
      <c r="D445" s="26" t="s">
        <v>307</v>
      </c>
      <c r="E445" s="126"/>
      <c r="F445" s="126"/>
      <c r="G445" s="25"/>
      <c r="H445" s="1"/>
      <c r="I445" s="1"/>
      <c r="J445" s="27"/>
      <c r="K445" s="1"/>
    </row>
    <row r="446" spans="1:11" ht="14.1" customHeight="1">
      <c r="A446" s="1"/>
      <c r="B446" s="125"/>
      <c r="C446" s="28"/>
      <c r="D446" s="29"/>
      <c r="E446" s="127"/>
      <c r="F446" s="127"/>
      <c r="G446" s="28"/>
      <c r="H446" s="128" t="s">
        <v>308</v>
      </c>
      <c r="I446" s="128"/>
      <c r="J446" s="128"/>
      <c r="K446" s="1"/>
    </row>
    <row r="447" spans="1:11" ht="14.1" customHeight="1">
      <c r="A447" s="1"/>
      <c r="B447" s="139"/>
      <c r="C447" s="23"/>
      <c r="D447" s="24"/>
      <c r="E447" s="130"/>
      <c r="F447" s="130"/>
      <c r="G447" s="23"/>
      <c r="H447" s="131"/>
      <c r="I447" s="131"/>
      <c r="J447" s="131"/>
      <c r="K447" s="1"/>
    </row>
    <row r="448" spans="1:11" ht="14.1" customHeight="1">
      <c r="A448" s="1"/>
      <c r="B448" s="139"/>
      <c r="C448" s="25"/>
      <c r="D448" s="26"/>
      <c r="E448" s="126"/>
      <c r="F448" s="126"/>
      <c r="G448" s="1"/>
      <c r="H448" s="132"/>
      <c r="I448" s="132"/>
      <c r="J448" s="132"/>
      <c r="K448" s="1"/>
    </row>
    <row r="449" spans="1:11" ht="14.1" customHeight="1">
      <c r="A449" s="1"/>
      <c r="B449" s="140" t="s">
        <v>285</v>
      </c>
      <c r="C449" s="30">
        <v>100</v>
      </c>
      <c r="D449" s="26" t="s">
        <v>141</v>
      </c>
      <c r="E449" s="126"/>
      <c r="F449" s="126"/>
      <c r="G449" s="25"/>
      <c r="H449" s="132"/>
      <c r="I449" s="132"/>
      <c r="J449" s="132"/>
      <c r="K449" s="1"/>
    </row>
    <row r="450" spans="1:11" ht="14.1" customHeight="1">
      <c r="A450" s="1"/>
      <c r="B450" s="140"/>
      <c r="C450" s="28"/>
      <c r="D450" s="29"/>
      <c r="E450" s="127"/>
      <c r="F450" s="127"/>
      <c r="G450" s="28"/>
      <c r="H450" s="128"/>
      <c r="I450" s="128"/>
      <c r="J450" s="128"/>
      <c r="K450" s="1"/>
    </row>
    <row r="451" spans="1:11" ht="14.1" customHeight="1">
      <c r="A451" s="1"/>
      <c r="B451" s="139"/>
      <c r="C451" s="23"/>
      <c r="D451" s="24"/>
      <c r="E451" s="130"/>
      <c r="F451" s="130"/>
      <c r="G451" s="23"/>
      <c r="H451" s="131"/>
      <c r="I451" s="131"/>
      <c r="J451" s="131"/>
      <c r="K451" s="1"/>
    </row>
    <row r="452" spans="1:11" ht="14.1" customHeight="1">
      <c r="A452" s="1"/>
      <c r="B452" s="139"/>
      <c r="C452" s="25"/>
      <c r="D452" s="26"/>
      <c r="E452" s="126"/>
      <c r="F452" s="126"/>
      <c r="G452" s="1"/>
      <c r="H452" s="132"/>
      <c r="I452" s="132"/>
      <c r="J452" s="132"/>
      <c r="K452" s="1"/>
    </row>
    <row r="453" spans="1:11" ht="14.1" customHeight="1">
      <c r="A453" s="1"/>
      <c r="B453" s="140" t="s">
        <v>286</v>
      </c>
      <c r="C453" s="30">
        <v>1</v>
      </c>
      <c r="D453" s="26" t="s">
        <v>141</v>
      </c>
      <c r="E453" s="126" t="s">
        <v>287</v>
      </c>
      <c r="F453" s="126"/>
      <c r="G453" s="25"/>
      <c r="H453" s="132"/>
      <c r="I453" s="132"/>
      <c r="J453" s="132"/>
      <c r="K453" s="1"/>
    </row>
    <row r="454" spans="1:11" ht="14.1" customHeight="1">
      <c r="A454" s="1"/>
      <c r="B454" s="140"/>
      <c r="C454" s="28"/>
      <c r="D454" s="29"/>
      <c r="E454" s="127"/>
      <c r="F454" s="127"/>
      <c r="G454" s="28"/>
      <c r="H454" s="128"/>
      <c r="I454" s="128"/>
      <c r="J454" s="128"/>
      <c r="K454" s="1"/>
    </row>
    <row r="455" spans="1:11" ht="0.95" customHeight="1">
      <c r="A455" s="1"/>
      <c r="B455" s="141"/>
      <c r="C455" s="141"/>
      <c r="D455" s="141"/>
      <c r="E455" s="141"/>
      <c r="F455" s="141"/>
      <c r="G455" s="141"/>
      <c r="H455" s="141"/>
      <c r="I455" s="141"/>
      <c r="J455" s="141"/>
      <c r="K455" s="1"/>
    </row>
    <row r="456" spans="1:11" ht="230.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20.10000000000000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1" customHeight="1">
      <c r="A458" s="1"/>
      <c r="B458" s="134" t="s">
        <v>306</v>
      </c>
      <c r="C458" s="134"/>
      <c r="D458" s="134"/>
      <c r="E458" s="134"/>
      <c r="F458" s="135"/>
      <c r="G458" s="135"/>
      <c r="H458" s="17" t="s">
        <v>308</v>
      </c>
      <c r="I458" s="136"/>
      <c r="J458" s="136"/>
      <c r="K458" s="1"/>
    </row>
    <row r="459" spans="1:11" ht="29.1" customHeight="1">
      <c r="A459" s="1"/>
      <c r="B459" s="137"/>
      <c r="C459" s="137"/>
      <c r="D459" s="137"/>
      <c r="E459" s="137"/>
      <c r="F459" s="138" t="s">
        <v>272</v>
      </c>
      <c r="G459" s="138"/>
      <c r="H459" s="19">
        <v>1</v>
      </c>
      <c r="I459" s="20" t="s">
        <v>307</v>
      </c>
      <c r="J459" s="21" t="s">
        <v>273</v>
      </c>
      <c r="K459" s="1"/>
    </row>
    <row r="460" spans="1:11" ht="14.1" customHeight="1">
      <c r="A460" s="1"/>
      <c r="B460" s="22" t="s">
        <v>274</v>
      </c>
      <c r="C460" s="22" t="s">
        <v>275</v>
      </c>
      <c r="D460" s="22" t="s">
        <v>276</v>
      </c>
      <c r="E460" s="133" t="s">
        <v>277</v>
      </c>
      <c r="F460" s="133"/>
      <c r="G460" s="22" t="s">
        <v>278</v>
      </c>
      <c r="H460" s="133" t="s">
        <v>279</v>
      </c>
      <c r="I460" s="133"/>
      <c r="J460" s="133"/>
      <c r="K460" s="1"/>
    </row>
    <row r="461" spans="1:11" ht="14.1" customHeight="1">
      <c r="A461" s="1"/>
      <c r="B461" s="129" t="s">
        <v>309</v>
      </c>
      <c r="C461" s="23"/>
      <c r="D461" s="24"/>
      <c r="E461" s="130"/>
      <c r="F461" s="130"/>
      <c r="G461" s="23"/>
      <c r="H461" s="131"/>
      <c r="I461" s="131"/>
      <c r="J461" s="131"/>
      <c r="K461" s="1"/>
    </row>
    <row r="462" spans="1:11" ht="14.1" customHeight="1">
      <c r="A462" s="1"/>
      <c r="B462" s="129"/>
      <c r="C462" s="25"/>
      <c r="D462" s="26"/>
      <c r="E462" s="126"/>
      <c r="F462" s="126"/>
      <c r="G462" s="1"/>
      <c r="H462" s="132"/>
      <c r="I462" s="132"/>
      <c r="J462" s="132"/>
      <c r="K462" s="1"/>
    </row>
    <row r="463" spans="1:11" ht="14.1" customHeight="1">
      <c r="A463" s="1"/>
      <c r="B463" s="125"/>
      <c r="C463" s="30"/>
      <c r="D463" s="26" t="s">
        <v>281</v>
      </c>
      <c r="E463" s="126"/>
      <c r="F463" s="126"/>
      <c r="G463" s="25"/>
      <c r="H463" s="1"/>
      <c r="I463" s="1"/>
      <c r="J463" s="27"/>
      <c r="K463" s="1"/>
    </row>
    <row r="464" spans="1:11" ht="14.1" customHeight="1">
      <c r="A464" s="1"/>
      <c r="B464" s="125"/>
      <c r="C464" s="28"/>
      <c r="D464" s="29"/>
      <c r="E464" s="127"/>
      <c r="F464" s="127"/>
      <c r="G464" s="28"/>
      <c r="H464" s="128" t="s">
        <v>310</v>
      </c>
      <c r="I464" s="128"/>
      <c r="J464" s="128"/>
      <c r="K464" s="1"/>
    </row>
    <row r="465" spans="1:11" ht="14.1" customHeight="1">
      <c r="A465" s="1"/>
      <c r="B465" s="129" t="s">
        <v>311</v>
      </c>
      <c r="C465" s="23"/>
      <c r="D465" s="24"/>
      <c r="E465" s="130"/>
      <c r="F465" s="130"/>
      <c r="G465" s="23"/>
      <c r="H465" s="131"/>
      <c r="I465" s="131"/>
      <c r="J465" s="131"/>
      <c r="K465" s="1"/>
    </row>
    <row r="466" spans="1:11" ht="14.1" customHeight="1">
      <c r="A466" s="1"/>
      <c r="B466" s="129"/>
      <c r="C466" s="25"/>
      <c r="D466" s="26"/>
      <c r="E466" s="126"/>
      <c r="F466" s="126"/>
      <c r="G466" s="1"/>
      <c r="H466" s="132"/>
      <c r="I466" s="132"/>
      <c r="J466" s="132"/>
      <c r="K466" s="1"/>
    </row>
    <row r="467" spans="1:11" ht="14.1" customHeight="1">
      <c r="A467" s="1"/>
      <c r="B467" s="125" t="s">
        <v>312</v>
      </c>
      <c r="C467" s="30"/>
      <c r="D467" s="26" t="s">
        <v>313</v>
      </c>
      <c r="E467" s="126"/>
      <c r="F467" s="126"/>
      <c r="G467" s="25"/>
      <c r="H467" s="1"/>
      <c r="I467" s="1"/>
      <c r="J467" s="27"/>
      <c r="K467" s="1"/>
    </row>
    <row r="468" spans="1:11" ht="14.1" customHeight="1">
      <c r="A468" s="1"/>
      <c r="B468" s="125"/>
      <c r="C468" s="28"/>
      <c r="D468" s="29"/>
      <c r="E468" s="127"/>
      <c r="F468" s="127"/>
      <c r="G468" s="28"/>
      <c r="H468" s="128" t="s">
        <v>314</v>
      </c>
      <c r="I468" s="128"/>
      <c r="J468" s="128"/>
      <c r="K468" s="1"/>
    </row>
    <row r="469" spans="1:11" ht="14.1" customHeight="1">
      <c r="A469" s="1"/>
      <c r="B469" s="129" t="s">
        <v>315</v>
      </c>
      <c r="C469" s="23"/>
      <c r="D469" s="24"/>
      <c r="E469" s="130"/>
      <c r="F469" s="130"/>
      <c r="G469" s="23"/>
      <c r="H469" s="131"/>
      <c r="I469" s="131"/>
      <c r="J469" s="131"/>
      <c r="K469" s="1"/>
    </row>
    <row r="470" spans="1:11" ht="14.1" customHeight="1">
      <c r="A470" s="1"/>
      <c r="B470" s="129"/>
      <c r="C470" s="25"/>
      <c r="D470" s="26"/>
      <c r="E470" s="126"/>
      <c r="F470" s="126"/>
      <c r="G470" s="1"/>
      <c r="H470" s="132"/>
      <c r="I470" s="132"/>
      <c r="J470" s="132"/>
      <c r="K470" s="1"/>
    </row>
    <row r="471" spans="1:11" ht="14.1" customHeight="1">
      <c r="A471" s="1"/>
      <c r="B471" s="125" t="s">
        <v>316</v>
      </c>
      <c r="C471" s="30"/>
      <c r="D471" s="26" t="s">
        <v>307</v>
      </c>
      <c r="E471" s="126"/>
      <c r="F471" s="126"/>
      <c r="G471" s="25"/>
      <c r="H471" s="1"/>
      <c r="I471" s="1"/>
      <c r="J471" s="27"/>
      <c r="K471" s="1"/>
    </row>
    <row r="472" spans="1:11" ht="14.1" customHeight="1">
      <c r="A472" s="1"/>
      <c r="B472" s="125"/>
      <c r="C472" s="28"/>
      <c r="D472" s="29"/>
      <c r="E472" s="127"/>
      <c r="F472" s="127"/>
      <c r="G472" s="28"/>
      <c r="H472" s="128" t="s">
        <v>317</v>
      </c>
      <c r="I472" s="128"/>
      <c r="J472" s="128"/>
      <c r="K472" s="1"/>
    </row>
    <row r="473" spans="1:11" ht="14.1" customHeight="1">
      <c r="A473" s="1"/>
      <c r="B473" s="139"/>
      <c r="C473" s="23"/>
      <c r="D473" s="24"/>
      <c r="E473" s="130"/>
      <c r="F473" s="130"/>
      <c r="G473" s="23"/>
      <c r="H473" s="131"/>
      <c r="I473" s="131"/>
      <c r="J473" s="131"/>
      <c r="K473" s="1"/>
    </row>
    <row r="474" spans="1:11" ht="14.1" customHeight="1">
      <c r="A474" s="1"/>
      <c r="B474" s="139"/>
      <c r="C474" s="25"/>
      <c r="D474" s="26"/>
      <c r="E474" s="126"/>
      <c r="F474" s="126"/>
      <c r="G474" s="1"/>
      <c r="H474" s="132"/>
      <c r="I474" s="132"/>
      <c r="J474" s="132"/>
      <c r="K474" s="1"/>
    </row>
    <row r="475" spans="1:11" ht="14.1" customHeight="1">
      <c r="A475" s="1"/>
      <c r="B475" s="140" t="s">
        <v>285</v>
      </c>
      <c r="C475" s="30">
        <v>1</v>
      </c>
      <c r="D475" s="26" t="s">
        <v>307</v>
      </c>
      <c r="E475" s="126"/>
      <c r="F475" s="126"/>
      <c r="G475" s="25"/>
      <c r="H475" s="132"/>
      <c r="I475" s="132"/>
      <c r="J475" s="132"/>
      <c r="K475" s="1"/>
    </row>
    <row r="476" spans="1:11" ht="14.1" customHeight="1">
      <c r="A476" s="1"/>
      <c r="B476" s="140"/>
      <c r="C476" s="28"/>
      <c r="D476" s="29"/>
      <c r="E476" s="127"/>
      <c r="F476" s="127"/>
      <c r="G476" s="28"/>
      <c r="H476" s="128"/>
      <c r="I476" s="128"/>
      <c r="J476" s="128"/>
      <c r="K476" s="1"/>
    </row>
    <row r="477" spans="1:11" ht="14.1" customHeight="1">
      <c r="A477" s="1"/>
      <c r="B477" s="139"/>
      <c r="C477" s="23"/>
      <c r="D477" s="24"/>
      <c r="E477" s="130"/>
      <c r="F477" s="130"/>
      <c r="G477" s="23"/>
      <c r="H477" s="131"/>
      <c r="I477" s="131"/>
      <c r="J477" s="131"/>
      <c r="K477" s="1"/>
    </row>
    <row r="478" spans="1:11" ht="14.1" customHeight="1">
      <c r="A478" s="1"/>
      <c r="B478" s="139"/>
      <c r="C478" s="25"/>
      <c r="D478" s="26"/>
      <c r="E478" s="126"/>
      <c r="F478" s="126"/>
      <c r="G478" s="1"/>
      <c r="H478" s="132"/>
      <c r="I478" s="132"/>
      <c r="J478" s="132"/>
      <c r="K478" s="1"/>
    </row>
    <row r="479" spans="1:11" ht="14.1" customHeight="1">
      <c r="A479" s="1"/>
      <c r="B479" s="140" t="s">
        <v>286</v>
      </c>
      <c r="C479" s="30">
        <v>1</v>
      </c>
      <c r="D479" s="26" t="s">
        <v>307</v>
      </c>
      <c r="E479" s="126" t="s">
        <v>287</v>
      </c>
      <c r="F479" s="126"/>
      <c r="G479" s="25"/>
      <c r="H479" s="132"/>
      <c r="I479" s="132"/>
      <c r="J479" s="132"/>
      <c r="K479" s="1"/>
    </row>
    <row r="480" spans="1:11" ht="14.1" customHeight="1">
      <c r="A480" s="1"/>
      <c r="B480" s="140"/>
      <c r="C480" s="28"/>
      <c r="D480" s="29"/>
      <c r="E480" s="127"/>
      <c r="F480" s="127"/>
      <c r="G480" s="28"/>
      <c r="H480" s="128"/>
      <c r="I480" s="128"/>
      <c r="J480" s="128"/>
      <c r="K480" s="1"/>
    </row>
    <row r="481" spans="1:11" ht="0.95" customHeight="1">
      <c r="A481" s="1"/>
      <c r="B481" s="141"/>
      <c r="C481" s="141"/>
      <c r="D481" s="141"/>
      <c r="E481" s="141"/>
      <c r="F481" s="141"/>
      <c r="G481" s="141"/>
      <c r="H481" s="141"/>
      <c r="I481" s="141"/>
      <c r="J481" s="141"/>
      <c r="K481" s="1"/>
    </row>
    <row r="482" spans="1:11" ht="230.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21" customHeight="1">
      <c r="A484" s="1"/>
      <c r="B484" s="134" t="s">
        <v>143</v>
      </c>
      <c r="C484" s="134"/>
      <c r="D484" s="134"/>
      <c r="E484" s="134"/>
      <c r="F484" s="135"/>
      <c r="G484" s="135"/>
      <c r="H484" s="17" t="s">
        <v>145</v>
      </c>
      <c r="I484" s="136"/>
      <c r="J484" s="136"/>
      <c r="K484" s="1"/>
    </row>
    <row r="485" spans="1:11" ht="29.1" customHeight="1">
      <c r="A485" s="1"/>
      <c r="B485" s="137" t="s">
        <v>144</v>
      </c>
      <c r="C485" s="137"/>
      <c r="D485" s="137"/>
      <c r="E485" s="137"/>
      <c r="F485" s="138" t="s">
        <v>272</v>
      </c>
      <c r="G485" s="138"/>
      <c r="H485" s="19">
        <v>100</v>
      </c>
      <c r="I485" s="20" t="s">
        <v>141</v>
      </c>
      <c r="J485" s="21" t="s">
        <v>273</v>
      </c>
      <c r="K485" s="1"/>
    </row>
    <row r="486" spans="1:11" ht="14.1" customHeight="1">
      <c r="A486" s="1"/>
      <c r="B486" s="22" t="s">
        <v>274</v>
      </c>
      <c r="C486" s="22" t="s">
        <v>275</v>
      </c>
      <c r="D486" s="22" t="s">
        <v>276</v>
      </c>
      <c r="E486" s="133" t="s">
        <v>277</v>
      </c>
      <c r="F486" s="133"/>
      <c r="G486" s="22" t="s">
        <v>278</v>
      </c>
      <c r="H486" s="133" t="s">
        <v>279</v>
      </c>
      <c r="I486" s="133"/>
      <c r="J486" s="133"/>
      <c r="K486" s="1"/>
    </row>
    <row r="487" spans="1:11" ht="14.1" customHeight="1">
      <c r="A487" s="1"/>
      <c r="B487" s="129" t="s">
        <v>304</v>
      </c>
      <c r="C487" s="23"/>
      <c r="D487" s="24"/>
      <c r="E487" s="130"/>
      <c r="F487" s="130"/>
      <c r="G487" s="23"/>
      <c r="H487" s="131"/>
      <c r="I487" s="131"/>
      <c r="J487" s="131"/>
      <c r="K487" s="1"/>
    </row>
    <row r="488" spans="1:11" ht="14.1" customHeight="1">
      <c r="A488" s="1"/>
      <c r="B488" s="129"/>
      <c r="C488" s="25"/>
      <c r="D488" s="26"/>
      <c r="E488" s="126"/>
      <c r="F488" s="126"/>
      <c r="G488" s="1"/>
      <c r="H488" s="132"/>
      <c r="I488" s="132"/>
      <c r="J488" s="132"/>
      <c r="K488" s="1"/>
    </row>
    <row r="489" spans="1:11" ht="14.1" customHeight="1">
      <c r="A489" s="1"/>
      <c r="B489" s="125"/>
      <c r="C489" s="30"/>
      <c r="D489" s="26" t="s">
        <v>281</v>
      </c>
      <c r="E489" s="126"/>
      <c r="F489" s="126"/>
      <c r="G489" s="25"/>
      <c r="H489" s="1"/>
      <c r="I489" s="1"/>
      <c r="J489" s="27"/>
      <c r="K489" s="1"/>
    </row>
    <row r="490" spans="1:11" ht="14.1" customHeight="1">
      <c r="A490" s="1"/>
      <c r="B490" s="125"/>
      <c r="C490" s="28"/>
      <c r="D490" s="29"/>
      <c r="E490" s="127"/>
      <c r="F490" s="127"/>
      <c r="G490" s="28"/>
      <c r="H490" s="128" t="s">
        <v>305</v>
      </c>
      <c r="I490" s="128"/>
      <c r="J490" s="128"/>
      <c r="K490" s="1"/>
    </row>
    <row r="491" spans="1:11" ht="14.1" customHeight="1">
      <c r="A491" s="1"/>
      <c r="B491" s="129" t="s">
        <v>283</v>
      </c>
      <c r="C491" s="23"/>
      <c r="D491" s="24"/>
      <c r="E491" s="130"/>
      <c r="F491" s="130"/>
      <c r="G491" s="23"/>
      <c r="H491" s="131"/>
      <c r="I491" s="131"/>
      <c r="J491" s="131"/>
      <c r="K491" s="1"/>
    </row>
    <row r="492" spans="1:11" ht="14.1" customHeight="1">
      <c r="A492" s="1"/>
      <c r="B492" s="129"/>
      <c r="C492" s="25"/>
      <c r="D492" s="26"/>
      <c r="E492" s="126"/>
      <c r="F492" s="126"/>
      <c r="G492" s="1"/>
      <c r="H492" s="132"/>
      <c r="I492" s="132"/>
      <c r="J492" s="132"/>
      <c r="K492" s="1"/>
    </row>
    <row r="493" spans="1:11" ht="14.1" customHeight="1">
      <c r="A493" s="1"/>
      <c r="B493" s="125"/>
      <c r="C493" s="30"/>
      <c r="D493" s="26" t="s">
        <v>281</v>
      </c>
      <c r="E493" s="126"/>
      <c r="F493" s="126"/>
      <c r="G493" s="25"/>
      <c r="H493" s="1"/>
      <c r="I493" s="1"/>
      <c r="J493" s="27"/>
      <c r="K493" s="1"/>
    </row>
    <row r="494" spans="1:11" ht="14.1" customHeight="1">
      <c r="A494" s="1"/>
      <c r="B494" s="125"/>
      <c r="C494" s="28"/>
      <c r="D494" s="29"/>
      <c r="E494" s="127"/>
      <c r="F494" s="127"/>
      <c r="G494" s="28"/>
      <c r="H494" s="128" t="s">
        <v>284</v>
      </c>
      <c r="I494" s="128"/>
      <c r="J494" s="128"/>
      <c r="K494" s="1"/>
    </row>
    <row r="495" spans="1:11" ht="14.1" customHeight="1">
      <c r="A495" s="1"/>
      <c r="B495" s="129" t="s">
        <v>306</v>
      </c>
      <c r="C495" s="23"/>
      <c r="D495" s="24"/>
      <c r="E495" s="130"/>
      <c r="F495" s="130"/>
      <c r="G495" s="23"/>
      <c r="H495" s="131"/>
      <c r="I495" s="131"/>
      <c r="J495" s="131"/>
      <c r="K495" s="1"/>
    </row>
    <row r="496" spans="1:11" ht="14.1" customHeight="1">
      <c r="A496" s="1"/>
      <c r="B496" s="129"/>
      <c r="C496" s="25"/>
      <c r="D496" s="26"/>
      <c r="E496" s="126"/>
      <c r="F496" s="126"/>
      <c r="G496" s="1"/>
      <c r="H496" s="132"/>
      <c r="I496" s="132"/>
      <c r="J496" s="132"/>
      <c r="K496" s="1"/>
    </row>
    <row r="497" spans="1:11" ht="14.1" customHeight="1">
      <c r="A497" s="1"/>
      <c r="B497" s="125"/>
      <c r="C497" s="30"/>
      <c r="D497" s="26" t="s">
        <v>307</v>
      </c>
      <c r="E497" s="126"/>
      <c r="F497" s="126"/>
      <c r="G497" s="25"/>
      <c r="H497" s="1"/>
      <c r="I497" s="1"/>
      <c r="J497" s="27"/>
      <c r="K497" s="1"/>
    </row>
    <row r="498" spans="1:11" ht="14.1" customHeight="1">
      <c r="A498" s="1"/>
      <c r="B498" s="125"/>
      <c r="C498" s="28"/>
      <c r="D498" s="29"/>
      <c r="E498" s="127"/>
      <c r="F498" s="127"/>
      <c r="G498" s="28"/>
      <c r="H498" s="128" t="s">
        <v>308</v>
      </c>
      <c r="I498" s="128"/>
      <c r="J498" s="128"/>
      <c r="K498" s="1"/>
    </row>
    <row r="499" spans="1:11" ht="14.1" customHeight="1">
      <c r="A499" s="1"/>
      <c r="B499" s="129" t="s">
        <v>318</v>
      </c>
      <c r="C499" s="23"/>
      <c r="D499" s="24"/>
      <c r="E499" s="130"/>
      <c r="F499" s="130"/>
      <c r="G499" s="23"/>
      <c r="H499" s="131"/>
      <c r="I499" s="131"/>
      <c r="J499" s="131"/>
      <c r="K499" s="1"/>
    </row>
    <row r="500" spans="1:11" ht="14.1" customHeight="1">
      <c r="A500" s="1"/>
      <c r="B500" s="129"/>
      <c r="C500" s="25"/>
      <c r="D500" s="26"/>
      <c r="E500" s="126"/>
      <c r="F500" s="126"/>
      <c r="G500" s="1"/>
      <c r="H500" s="132"/>
      <c r="I500" s="132"/>
      <c r="J500" s="132"/>
      <c r="K500" s="1"/>
    </row>
    <row r="501" spans="1:11" ht="14.1" customHeight="1">
      <c r="A501" s="1"/>
      <c r="B501" s="125"/>
      <c r="C501" s="30"/>
      <c r="D501" s="26" t="s">
        <v>319</v>
      </c>
      <c r="E501" s="126"/>
      <c r="F501" s="126"/>
      <c r="G501" s="25"/>
      <c r="H501" s="1"/>
      <c r="I501" s="1"/>
      <c r="J501" s="27"/>
      <c r="K501" s="1"/>
    </row>
    <row r="502" spans="1:11" ht="14.1" customHeight="1">
      <c r="A502" s="1"/>
      <c r="B502" s="125"/>
      <c r="C502" s="28"/>
      <c r="D502" s="29"/>
      <c r="E502" s="127"/>
      <c r="F502" s="127"/>
      <c r="G502" s="28"/>
      <c r="H502" s="128" t="s">
        <v>320</v>
      </c>
      <c r="I502" s="128"/>
      <c r="J502" s="128"/>
      <c r="K502" s="1"/>
    </row>
    <row r="503" spans="1:11" ht="14.1" customHeight="1">
      <c r="A503" s="1"/>
      <c r="B503" s="129" t="s">
        <v>321</v>
      </c>
      <c r="C503" s="23"/>
      <c r="D503" s="24"/>
      <c r="E503" s="130"/>
      <c r="F503" s="130"/>
      <c r="G503" s="23"/>
      <c r="H503" s="131"/>
      <c r="I503" s="131"/>
      <c r="J503" s="131"/>
      <c r="K503" s="1"/>
    </row>
    <row r="504" spans="1:11" ht="14.1" customHeight="1">
      <c r="A504" s="1"/>
      <c r="B504" s="129"/>
      <c r="C504" s="25"/>
      <c r="D504" s="26"/>
      <c r="E504" s="126"/>
      <c r="F504" s="126"/>
      <c r="G504" s="1"/>
      <c r="H504" s="132"/>
      <c r="I504" s="132"/>
      <c r="J504" s="132"/>
      <c r="K504" s="1"/>
    </row>
    <row r="505" spans="1:11" ht="14.1" customHeight="1">
      <c r="A505" s="1"/>
      <c r="B505" s="125"/>
      <c r="C505" s="30">
        <v>126</v>
      </c>
      <c r="D505" s="26" t="s">
        <v>141</v>
      </c>
      <c r="E505" s="126"/>
      <c r="F505" s="126"/>
      <c r="G505" s="25"/>
      <c r="H505" s="1"/>
      <c r="I505" s="1"/>
      <c r="J505" s="27"/>
      <c r="K505" s="1"/>
    </row>
    <row r="506" spans="1:11" ht="14.1" customHeight="1">
      <c r="A506" s="1"/>
      <c r="B506" s="125"/>
      <c r="C506" s="28"/>
      <c r="D506" s="29"/>
      <c r="E506" s="127"/>
      <c r="F506" s="127"/>
      <c r="G506" s="28"/>
      <c r="H506" s="128" t="s">
        <v>322</v>
      </c>
      <c r="I506" s="128"/>
      <c r="J506" s="128"/>
      <c r="K506" s="1"/>
    </row>
    <row r="507" spans="1:11" ht="14.1" customHeight="1">
      <c r="A507" s="1"/>
      <c r="B507" s="139"/>
      <c r="C507" s="23"/>
      <c r="D507" s="24"/>
      <c r="E507" s="130"/>
      <c r="F507" s="130"/>
      <c r="G507" s="23"/>
      <c r="H507" s="131"/>
      <c r="I507" s="131"/>
      <c r="J507" s="131"/>
      <c r="K507" s="1"/>
    </row>
    <row r="508" spans="1:11" ht="14.1" customHeight="1">
      <c r="A508" s="1"/>
      <c r="B508" s="139"/>
      <c r="C508" s="25"/>
      <c r="D508" s="26"/>
      <c r="E508" s="126"/>
      <c r="F508" s="126"/>
      <c r="G508" s="1"/>
      <c r="H508" s="132"/>
      <c r="I508" s="132"/>
      <c r="J508" s="132"/>
      <c r="K508" s="1"/>
    </row>
    <row r="509" spans="1:11" ht="14.1" customHeight="1">
      <c r="A509" s="1"/>
      <c r="B509" s="140" t="s">
        <v>285</v>
      </c>
      <c r="C509" s="30">
        <v>100</v>
      </c>
      <c r="D509" s="26" t="s">
        <v>141</v>
      </c>
      <c r="E509" s="126"/>
      <c r="F509" s="126"/>
      <c r="G509" s="25"/>
      <c r="H509" s="132"/>
      <c r="I509" s="132"/>
      <c r="J509" s="132"/>
      <c r="K509" s="1"/>
    </row>
    <row r="510" spans="1:11" ht="14.1" customHeight="1">
      <c r="A510" s="1"/>
      <c r="B510" s="140"/>
      <c r="C510" s="28"/>
      <c r="D510" s="29"/>
      <c r="E510" s="127"/>
      <c r="F510" s="127"/>
      <c r="G510" s="28"/>
      <c r="H510" s="128"/>
      <c r="I510" s="128"/>
      <c r="J510" s="128"/>
      <c r="K510" s="1"/>
    </row>
    <row r="511" spans="1:11" ht="14.1" customHeight="1">
      <c r="A511" s="1"/>
      <c r="B511" s="139"/>
      <c r="C511" s="23"/>
      <c r="D511" s="24"/>
      <c r="E511" s="130"/>
      <c r="F511" s="130"/>
      <c r="G511" s="23"/>
      <c r="H511" s="131"/>
      <c r="I511" s="131"/>
      <c r="J511" s="131"/>
      <c r="K511" s="1"/>
    </row>
    <row r="512" spans="1:11" ht="14.1" customHeight="1">
      <c r="A512" s="1"/>
      <c r="B512" s="139"/>
      <c r="C512" s="25"/>
      <c r="D512" s="26"/>
      <c r="E512" s="126"/>
      <c r="F512" s="126"/>
      <c r="G512" s="1"/>
      <c r="H512" s="132"/>
      <c r="I512" s="132"/>
      <c r="J512" s="132"/>
      <c r="K512" s="1"/>
    </row>
    <row r="513" spans="1:11" ht="14.1" customHeight="1">
      <c r="A513" s="1"/>
      <c r="B513" s="140" t="s">
        <v>286</v>
      </c>
      <c r="C513" s="30">
        <v>1</v>
      </c>
      <c r="D513" s="26" t="s">
        <v>141</v>
      </c>
      <c r="E513" s="126" t="s">
        <v>287</v>
      </c>
      <c r="F513" s="126"/>
      <c r="G513" s="25"/>
      <c r="H513" s="132"/>
      <c r="I513" s="132"/>
      <c r="J513" s="132"/>
      <c r="K513" s="1"/>
    </row>
    <row r="514" spans="1:11" ht="14.1" customHeight="1">
      <c r="A514" s="1"/>
      <c r="B514" s="140"/>
      <c r="C514" s="28"/>
      <c r="D514" s="29"/>
      <c r="E514" s="127"/>
      <c r="F514" s="127"/>
      <c r="G514" s="28"/>
      <c r="H514" s="128"/>
      <c r="I514" s="128"/>
      <c r="J514" s="128"/>
      <c r="K514" s="1"/>
    </row>
    <row r="515" spans="1:11" ht="0.95" customHeight="1">
      <c r="A515" s="1"/>
      <c r="B515" s="141"/>
      <c r="C515" s="141"/>
      <c r="D515" s="141"/>
      <c r="E515" s="141"/>
      <c r="F515" s="141"/>
      <c r="G515" s="141"/>
      <c r="H515" s="141"/>
      <c r="I515" s="141"/>
      <c r="J515" s="141"/>
      <c r="K515" s="1"/>
    </row>
    <row r="516" spans="1:11" ht="117.9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0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1" customHeight="1">
      <c r="A518" s="1"/>
      <c r="B518" s="134" t="s">
        <v>318</v>
      </c>
      <c r="C518" s="134"/>
      <c r="D518" s="134"/>
      <c r="E518" s="134"/>
      <c r="F518" s="135"/>
      <c r="G518" s="135"/>
      <c r="H518" s="17" t="s">
        <v>320</v>
      </c>
      <c r="I518" s="136"/>
      <c r="J518" s="136"/>
      <c r="K518" s="1"/>
    </row>
    <row r="519" spans="1:11" ht="29.1" customHeight="1">
      <c r="A519" s="1"/>
      <c r="B519" s="137"/>
      <c r="C519" s="137"/>
      <c r="D519" s="137"/>
      <c r="E519" s="137"/>
      <c r="F519" s="138" t="s">
        <v>272</v>
      </c>
      <c r="G519" s="138"/>
      <c r="H519" s="19">
        <v>1</v>
      </c>
      <c r="I519" s="20" t="s">
        <v>319</v>
      </c>
      <c r="J519" s="21" t="s">
        <v>273</v>
      </c>
      <c r="K519" s="1"/>
    </row>
    <row r="520" spans="1:11" ht="14.1" customHeight="1">
      <c r="A520" s="1"/>
      <c r="B520" s="22" t="s">
        <v>274</v>
      </c>
      <c r="C520" s="22" t="s">
        <v>275</v>
      </c>
      <c r="D520" s="22" t="s">
        <v>276</v>
      </c>
      <c r="E520" s="133" t="s">
        <v>277</v>
      </c>
      <c r="F520" s="133"/>
      <c r="G520" s="22" t="s">
        <v>278</v>
      </c>
      <c r="H520" s="133" t="s">
        <v>279</v>
      </c>
      <c r="I520" s="133"/>
      <c r="J520" s="133"/>
      <c r="K520" s="1"/>
    </row>
    <row r="521" spans="1:11" ht="14.1" customHeight="1">
      <c r="A521" s="1"/>
      <c r="B521" s="129" t="s">
        <v>323</v>
      </c>
      <c r="C521" s="23"/>
      <c r="D521" s="24"/>
      <c r="E521" s="130"/>
      <c r="F521" s="130"/>
      <c r="G521" s="23"/>
      <c r="H521" s="131"/>
      <c r="I521" s="131"/>
      <c r="J521" s="131"/>
      <c r="K521" s="1"/>
    </row>
    <row r="522" spans="1:11" ht="14.1" customHeight="1">
      <c r="A522" s="1"/>
      <c r="B522" s="129"/>
      <c r="C522" s="25"/>
      <c r="D522" s="26"/>
      <c r="E522" s="126"/>
      <c r="F522" s="126"/>
      <c r="G522" s="1"/>
      <c r="H522" s="132"/>
      <c r="I522" s="132"/>
      <c r="J522" s="132"/>
      <c r="K522" s="1"/>
    </row>
    <row r="523" spans="1:11" ht="14.1" customHeight="1">
      <c r="A523" s="1"/>
      <c r="B523" s="125"/>
      <c r="C523" s="30"/>
      <c r="D523" s="26" t="s">
        <v>281</v>
      </c>
      <c r="E523" s="126"/>
      <c r="F523" s="126"/>
      <c r="G523" s="25"/>
      <c r="H523" s="1"/>
      <c r="I523" s="1"/>
      <c r="J523" s="27"/>
      <c r="K523" s="1"/>
    </row>
    <row r="524" spans="1:11" ht="14.1" customHeight="1">
      <c r="A524" s="1"/>
      <c r="B524" s="125"/>
      <c r="C524" s="28"/>
      <c r="D524" s="29"/>
      <c r="E524" s="127"/>
      <c r="F524" s="127"/>
      <c r="G524" s="28"/>
      <c r="H524" s="128" t="s">
        <v>324</v>
      </c>
      <c r="I524" s="128"/>
      <c r="J524" s="128"/>
      <c r="K524" s="1"/>
    </row>
    <row r="525" spans="1:11" ht="14.1" customHeight="1">
      <c r="A525" s="1"/>
      <c r="B525" s="129" t="s">
        <v>325</v>
      </c>
      <c r="C525" s="23"/>
      <c r="D525" s="24"/>
      <c r="E525" s="130"/>
      <c r="F525" s="130"/>
      <c r="G525" s="23"/>
      <c r="H525" s="131"/>
      <c r="I525" s="131"/>
      <c r="J525" s="131"/>
      <c r="K525" s="1"/>
    </row>
    <row r="526" spans="1:11" ht="14.1" customHeight="1">
      <c r="A526" s="1"/>
      <c r="B526" s="129"/>
      <c r="C526" s="25"/>
      <c r="D526" s="26"/>
      <c r="E526" s="126"/>
      <c r="F526" s="126"/>
      <c r="G526" s="1"/>
      <c r="H526" s="132"/>
      <c r="I526" s="132"/>
      <c r="J526" s="132"/>
      <c r="K526" s="1"/>
    </row>
    <row r="527" spans="1:11" ht="14.1" customHeight="1">
      <c r="A527" s="1"/>
      <c r="B527" s="125" t="s">
        <v>326</v>
      </c>
      <c r="C527" s="30"/>
      <c r="D527" s="26" t="s">
        <v>313</v>
      </c>
      <c r="E527" s="126"/>
      <c r="F527" s="126"/>
      <c r="G527" s="25"/>
      <c r="H527" s="1"/>
      <c r="I527" s="1"/>
      <c r="J527" s="27"/>
      <c r="K527" s="1"/>
    </row>
    <row r="528" spans="1:11" ht="14.1" customHeight="1">
      <c r="A528" s="1"/>
      <c r="B528" s="125"/>
      <c r="C528" s="28"/>
      <c r="D528" s="29"/>
      <c r="E528" s="127"/>
      <c r="F528" s="127"/>
      <c r="G528" s="28"/>
      <c r="H528" s="128" t="s">
        <v>327</v>
      </c>
      <c r="I528" s="128"/>
      <c r="J528" s="128"/>
      <c r="K528" s="1"/>
    </row>
    <row r="529" spans="1:11" ht="14.1" customHeight="1">
      <c r="A529" s="1"/>
      <c r="B529" s="129" t="s">
        <v>328</v>
      </c>
      <c r="C529" s="23"/>
      <c r="D529" s="24"/>
      <c r="E529" s="130"/>
      <c r="F529" s="130"/>
      <c r="G529" s="23"/>
      <c r="H529" s="131"/>
      <c r="I529" s="131"/>
      <c r="J529" s="131"/>
      <c r="K529" s="1"/>
    </row>
    <row r="530" spans="1:11" ht="14.1" customHeight="1">
      <c r="A530" s="1"/>
      <c r="B530" s="129"/>
      <c r="C530" s="25"/>
      <c r="D530" s="26"/>
      <c r="E530" s="126"/>
      <c r="F530" s="126"/>
      <c r="G530" s="1"/>
      <c r="H530" s="132"/>
      <c r="I530" s="132"/>
      <c r="J530" s="132"/>
      <c r="K530" s="1"/>
    </row>
    <row r="531" spans="1:11" ht="14.1" customHeight="1">
      <c r="A531" s="1"/>
      <c r="B531" s="125" t="s">
        <v>329</v>
      </c>
      <c r="C531" s="30"/>
      <c r="D531" s="26" t="s">
        <v>319</v>
      </c>
      <c r="E531" s="126"/>
      <c r="F531" s="126"/>
      <c r="G531" s="25"/>
      <c r="H531" s="1"/>
      <c r="I531" s="1"/>
      <c r="J531" s="27"/>
      <c r="K531" s="1"/>
    </row>
    <row r="532" spans="1:11" ht="14.1" customHeight="1">
      <c r="A532" s="1"/>
      <c r="B532" s="125"/>
      <c r="C532" s="28"/>
      <c r="D532" s="29"/>
      <c r="E532" s="127"/>
      <c r="F532" s="127"/>
      <c r="G532" s="28"/>
      <c r="H532" s="128" t="s">
        <v>330</v>
      </c>
      <c r="I532" s="128"/>
      <c r="J532" s="128"/>
      <c r="K532" s="1"/>
    </row>
    <row r="533" spans="1:11" ht="14.1" customHeight="1">
      <c r="A533" s="1"/>
      <c r="B533" s="139"/>
      <c r="C533" s="23"/>
      <c r="D533" s="24"/>
      <c r="E533" s="130"/>
      <c r="F533" s="130"/>
      <c r="G533" s="23"/>
      <c r="H533" s="131"/>
      <c r="I533" s="131"/>
      <c r="J533" s="131"/>
      <c r="K533" s="1"/>
    </row>
    <row r="534" spans="1:11" ht="14.1" customHeight="1">
      <c r="A534" s="1"/>
      <c r="B534" s="139"/>
      <c r="C534" s="25"/>
      <c r="D534" s="26"/>
      <c r="E534" s="126"/>
      <c r="F534" s="126"/>
      <c r="G534" s="1"/>
      <c r="H534" s="132"/>
      <c r="I534" s="132"/>
      <c r="J534" s="132"/>
      <c r="K534" s="1"/>
    </row>
    <row r="535" spans="1:11" ht="14.1" customHeight="1">
      <c r="A535" s="1"/>
      <c r="B535" s="140" t="s">
        <v>285</v>
      </c>
      <c r="C535" s="30">
        <v>1</v>
      </c>
      <c r="D535" s="26" t="s">
        <v>319</v>
      </c>
      <c r="E535" s="126"/>
      <c r="F535" s="126"/>
      <c r="G535" s="25"/>
      <c r="H535" s="132"/>
      <c r="I535" s="132"/>
      <c r="J535" s="132"/>
      <c r="K535" s="1"/>
    </row>
    <row r="536" spans="1:11" ht="14.1" customHeight="1">
      <c r="A536" s="1"/>
      <c r="B536" s="140"/>
      <c r="C536" s="28"/>
      <c r="D536" s="29"/>
      <c r="E536" s="127"/>
      <c r="F536" s="127"/>
      <c r="G536" s="28"/>
      <c r="H536" s="128"/>
      <c r="I536" s="128"/>
      <c r="J536" s="128"/>
      <c r="K536" s="1"/>
    </row>
    <row r="537" spans="1:11" ht="14.1" customHeight="1">
      <c r="A537" s="1"/>
      <c r="B537" s="139"/>
      <c r="C537" s="23"/>
      <c r="D537" s="24"/>
      <c r="E537" s="130"/>
      <c r="F537" s="130"/>
      <c r="G537" s="23"/>
      <c r="H537" s="131"/>
      <c r="I537" s="131"/>
      <c r="J537" s="131"/>
      <c r="K537" s="1"/>
    </row>
    <row r="538" spans="1:11" ht="14.1" customHeight="1">
      <c r="A538" s="1"/>
      <c r="B538" s="139"/>
      <c r="C538" s="25"/>
      <c r="D538" s="26"/>
      <c r="E538" s="126"/>
      <c r="F538" s="126"/>
      <c r="G538" s="1"/>
      <c r="H538" s="132"/>
      <c r="I538" s="132"/>
      <c r="J538" s="132"/>
      <c r="K538" s="1"/>
    </row>
    <row r="539" spans="1:11" ht="14.1" customHeight="1">
      <c r="A539" s="1"/>
      <c r="B539" s="140" t="s">
        <v>286</v>
      </c>
      <c r="C539" s="30">
        <v>1</v>
      </c>
      <c r="D539" s="26" t="s">
        <v>319</v>
      </c>
      <c r="E539" s="126" t="s">
        <v>287</v>
      </c>
      <c r="F539" s="126"/>
      <c r="G539" s="25"/>
      <c r="H539" s="132"/>
      <c r="I539" s="132"/>
      <c r="J539" s="132"/>
      <c r="K539" s="1"/>
    </row>
    <row r="540" spans="1:11" ht="14.1" customHeight="1">
      <c r="A540" s="1"/>
      <c r="B540" s="140"/>
      <c r="C540" s="28"/>
      <c r="D540" s="29"/>
      <c r="E540" s="127"/>
      <c r="F540" s="127"/>
      <c r="G540" s="28"/>
      <c r="H540" s="128"/>
      <c r="I540" s="128"/>
      <c r="J540" s="128"/>
      <c r="K540" s="1"/>
    </row>
    <row r="541" spans="1:11" ht="0.95" customHeight="1">
      <c r="A541" s="1"/>
      <c r="B541" s="141"/>
      <c r="C541" s="141"/>
      <c r="D541" s="141"/>
      <c r="E541" s="141"/>
      <c r="F541" s="141"/>
      <c r="G541" s="141"/>
      <c r="H541" s="141"/>
      <c r="I541" s="141"/>
      <c r="J541" s="141"/>
      <c r="K541" s="1"/>
    </row>
    <row r="542" spans="1:11" ht="230.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20.10000000000000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21" customHeight="1">
      <c r="A544" s="1"/>
      <c r="B544" s="134" t="s">
        <v>143</v>
      </c>
      <c r="C544" s="134"/>
      <c r="D544" s="134"/>
      <c r="E544" s="134"/>
      <c r="F544" s="135"/>
      <c r="G544" s="135"/>
      <c r="H544" s="17" t="s">
        <v>149</v>
      </c>
      <c r="I544" s="136"/>
      <c r="J544" s="136"/>
      <c r="K544" s="1"/>
    </row>
    <row r="545" spans="1:11" ht="29.1" customHeight="1">
      <c r="A545" s="1"/>
      <c r="B545" s="137" t="s">
        <v>147</v>
      </c>
      <c r="C545" s="137"/>
      <c r="D545" s="137"/>
      <c r="E545" s="137"/>
      <c r="F545" s="138" t="s">
        <v>272</v>
      </c>
      <c r="G545" s="138"/>
      <c r="H545" s="19">
        <v>100</v>
      </c>
      <c r="I545" s="20" t="s">
        <v>141</v>
      </c>
      <c r="J545" s="21" t="s">
        <v>273</v>
      </c>
      <c r="K545" s="1"/>
    </row>
    <row r="546" spans="1:11" ht="14.1" customHeight="1">
      <c r="A546" s="1"/>
      <c r="B546" s="22" t="s">
        <v>274</v>
      </c>
      <c r="C546" s="22" t="s">
        <v>275</v>
      </c>
      <c r="D546" s="22" t="s">
        <v>276</v>
      </c>
      <c r="E546" s="133" t="s">
        <v>277</v>
      </c>
      <c r="F546" s="133"/>
      <c r="G546" s="22" t="s">
        <v>278</v>
      </c>
      <c r="H546" s="133" t="s">
        <v>279</v>
      </c>
      <c r="I546" s="133"/>
      <c r="J546" s="133"/>
      <c r="K546" s="1"/>
    </row>
    <row r="547" spans="1:11" ht="14.1" customHeight="1">
      <c r="A547" s="1"/>
      <c r="B547" s="129" t="s">
        <v>304</v>
      </c>
      <c r="C547" s="23"/>
      <c r="D547" s="24"/>
      <c r="E547" s="130"/>
      <c r="F547" s="130"/>
      <c r="G547" s="23"/>
      <c r="H547" s="131"/>
      <c r="I547" s="131"/>
      <c r="J547" s="131"/>
      <c r="K547" s="1"/>
    </row>
    <row r="548" spans="1:11" ht="14.1" customHeight="1">
      <c r="A548" s="1"/>
      <c r="B548" s="129"/>
      <c r="C548" s="25"/>
      <c r="D548" s="26"/>
      <c r="E548" s="126"/>
      <c r="F548" s="126"/>
      <c r="G548" s="1"/>
      <c r="H548" s="132"/>
      <c r="I548" s="132"/>
      <c r="J548" s="132"/>
      <c r="K548" s="1"/>
    </row>
    <row r="549" spans="1:11" ht="14.1" customHeight="1">
      <c r="A549" s="1"/>
      <c r="B549" s="125"/>
      <c r="C549" s="30"/>
      <c r="D549" s="26" t="s">
        <v>281</v>
      </c>
      <c r="E549" s="126"/>
      <c r="F549" s="126"/>
      <c r="G549" s="25"/>
      <c r="H549" s="1"/>
      <c r="I549" s="1"/>
      <c r="J549" s="27"/>
      <c r="K549" s="1"/>
    </row>
    <row r="550" spans="1:11" ht="14.1" customHeight="1">
      <c r="A550" s="1"/>
      <c r="B550" s="125"/>
      <c r="C550" s="28"/>
      <c r="D550" s="29"/>
      <c r="E550" s="127"/>
      <c r="F550" s="127"/>
      <c r="G550" s="28"/>
      <c r="H550" s="128" t="s">
        <v>305</v>
      </c>
      <c r="I550" s="128"/>
      <c r="J550" s="128"/>
      <c r="K550" s="1"/>
    </row>
    <row r="551" spans="1:11" ht="14.1" customHeight="1">
      <c r="A551" s="1"/>
      <c r="B551" s="129" t="s">
        <v>283</v>
      </c>
      <c r="C551" s="23"/>
      <c r="D551" s="24"/>
      <c r="E551" s="130"/>
      <c r="F551" s="130"/>
      <c r="G551" s="23"/>
      <c r="H551" s="131"/>
      <c r="I551" s="131"/>
      <c r="J551" s="131"/>
      <c r="K551" s="1"/>
    </row>
    <row r="552" spans="1:11" ht="14.1" customHeight="1">
      <c r="A552" s="1"/>
      <c r="B552" s="129"/>
      <c r="C552" s="25"/>
      <c r="D552" s="26"/>
      <c r="E552" s="126"/>
      <c r="F552" s="126"/>
      <c r="G552" s="1"/>
      <c r="H552" s="132"/>
      <c r="I552" s="132"/>
      <c r="J552" s="132"/>
      <c r="K552" s="1"/>
    </row>
    <row r="553" spans="1:11" ht="14.1" customHeight="1">
      <c r="A553" s="1"/>
      <c r="B553" s="125"/>
      <c r="C553" s="30"/>
      <c r="D553" s="26" t="s">
        <v>281</v>
      </c>
      <c r="E553" s="126"/>
      <c r="F553" s="126"/>
      <c r="G553" s="25"/>
      <c r="H553" s="1"/>
      <c r="I553" s="1"/>
      <c r="J553" s="27"/>
      <c r="K553" s="1"/>
    </row>
    <row r="554" spans="1:11" ht="14.1" customHeight="1">
      <c r="A554" s="1"/>
      <c r="B554" s="125"/>
      <c r="C554" s="28"/>
      <c r="D554" s="29"/>
      <c r="E554" s="127"/>
      <c r="F554" s="127"/>
      <c r="G554" s="28"/>
      <c r="H554" s="128" t="s">
        <v>284</v>
      </c>
      <c r="I554" s="128"/>
      <c r="J554" s="128"/>
      <c r="K554" s="1"/>
    </row>
    <row r="555" spans="1:11" ht="14.1" customHeight="1">
      <c r="A555" s="1"/>
      <c r="B555" s="129" t="s">
        <v>306</v>
      </c>
      <c r="C555" s="23"/>
      <c r="D555" s="24"/>
      <c r="E555" s="130"/>
      <c r="F555" s="130"/>
      <c r="G555" s="23"/>
      <c r="H555" s="131"/>
      <c r="I555" s="131"/>
      <c r="J555" s="131"/>
      <c r="K555" s="1"/>
    </row>
    <row r="556" spans="1:11" ht="14.1" customHeight="1">
      <c r="A556" s="1"/>
      <c r="B556" s="129"/>
      <c r="C556" s="25"/>
      <c r="D556" s="26"/>
      <c r="E556" s="126"/>
      <c r="F556" s="126"/>
      <c r="G556" s="1"/>
      <c r="H556" s="132"/>
      <c r="I556" s="132"/>
      <c r="J556" s="132"/>
      <c r="K556" s="1"/>
    </row>
    <row r="557" spans="1:11" ht="14.1" customHeight="1">
      <c r="A557" s="1"/>
      <c r="B557" s="125"/>
      <c r="C557" s="30"/>
      <c r="D557" s="26" t="s">
        <v>307</v>
      </c>
      <c r="E557" s="126"/>
      <c r="F557" s="126"/>
      <c r="G557" s="25"/>
      <c r="H557" s="1"/>
      <c r="I557" s="1"/>
      <c r="J557" s="27"/>
      <c r="K557" s="1"/>
    </row>
    <row r="558" spans="1:11" ht="14.1" customHeight="1">
      <c r="A558" s="1"/>
      <c r="B558" s="125"/>
      <c r="C558" s="28"/>
      <c r="D558" s="29"/>
      <c r="E558" s="127"/>
      <c r="F558" s="127"/>
      <c r="G558" s="28"/>
      <c r="H558" s="128" t="s">
        <v>308</v>
      </c>
      <c r="I558" s="128"/>
      <c r="J558" s="128"/>
      <c r="K558" s="1"/>
    </row>
    <row r="559" spans="1:11" ht="14.1" customHeight="1">
      <c r="A559" s="1"/>
      <c r="B559" s="129" t="s">
        <v>318</v>
      </c>
      <c r="C559" s="23"/>
      <c r="D559" s="24"/>
      <c r="E559" s="130"/>
      <c r="F559" s="130"/>
      <c r="G559" s="23"/>
      <c r="H559" s="131"/>
      <c r="I559" s="131"/>
      <c r="J559" s="131"/>
      <c r="K559" s="1"/>
    </row>
    <row r="560" spans="1:11" ht="14.1" customHeight="1">
      <c r="A560" s="1"/>
      <c r="B560" s="129"/>
      <c r="C560" s="25"/>
      <c r="D560" s="26"/>
      <c r="E560" s="126"/>
      <c r="F560" s="126"/>
      <c r="G560" s="1"/>
      <c r="H560" s="132"/>
      <c r="I560" s="132"/>
      <c r="J560" s="132"/>
      <c r="K560" s="1"/>
    </row>
    <row r="561" spans="1:11" ht="14.1" customHeight="1">
      <c r="A561" s="1"/>
      <c r="B561" s="125"/>
      <c r="C561" s="30"/>
      <c r="D561" s="26" t="s">
        <v>319</v>
      </c>
      <c r="E561" s="126"/>
      <c r="F561" s="126"/>
      <c r="G561" s="25"/>
      <c r="H561" s="1"/>
      <c r="I561" s="1"/>
      <c r="J561" s="27"/>
      <c r="K561" s="1"/>
    </row>
    <row r="562" spans="1:11" ht="14.1" customHeight="1">
      <c r="A562" s="1"/>
      <c r="B562" s="125"/>
      <c r="C562" s="28"/>
      <c r="D562" s="29"/>
      <c r="E562" s="127"/>
      <c r="F562" s="127"/>
      <c r="G562" s="28"/>
      <c r="H562" s="128" t="s">
        <v>320</v>
      </c>
      <c r="I562" s="128"/>
      <c r="J562" s="128"/>
      <c r="K562" s="1"/>
    </row>
    <row r="563" spans="1:11" ht="14.1" customHeight="1">
      <c r="A563" s="1"/>
      <c r="B563" s="129" t="s">
        <v>331</v>
      </c>
      <c r="C563" s="23"/>
      <c r="D563" s="24"/>
      <c r="E563" s="130"/>
      <c r="F563" s="130"/>
      <c r="G563" s="23"/>
      <c r="H563" s="131"/>
      <c r="I563" s="131"/>
      <c r="J563" s="131"/>
      <c r="K563" s="1"/>
    </row>
    <row r="564" spans="1:11" ht="14.1" customHeight="1">
      <c r="A564" s="1"/>
      <c r="B564" s="129"/>
      <c r="C564" s="25"/>
      <c r="D564" s="26"/>
      <c r="E564" s="126"/>
      <c r="F564" s="126"/>
      <c r="G564" s="1"/>
      <c r="H564" s="132"/>
      <c r="I564" s="132"/>
      <c r="J564" s="132"/>
      <c r="K564" s="1"/>
    </row>
    <row r="565" spans="1:11" ht="14.1" customHeight="1">
      <c r="A565" s="1"/>
      <c r="B565" s="125" t="s">
        <v>332</v>
      </c>
      <c r="C565" s="30">
        <v>126</v>
      </c>
      <c r="D565" s="26" t="s">
        <v>141</v>
      </c>
      <c r="E565" s="126"/>
      <c r="F565" s="126"/>
      <c r="G565" s="25"/>
      <c r="H565" s="1"/>
      <c r="I565" s="1"/>
      <c r="J565" s="27"/>
      <c r="K565" s="1"/>
    </row>
    <row r="566" spans="1:11" ht="14.1" customHeight="1">
      <c r="A566" s="1"/>
      <c r="B566" s="125"/>
      <c r="C566" s="28"/>
      <c r="D566" s="29"/>
      <c r="E566" s="127"/>
      <c r="F566" s="127"/>
      <c r="G566" s="28"/>
      <c r="H566" s="128" t="s">
        <v>333</v>
      </c>
      <c r="I566" s="128"/>
      <c r="J566" s="128"/>
      <c r="K566" s="1"/>
    </row>
    <row r="567" spans="1:11" ht="14.1" customHeight="1">
      <c r="A567" s="1"/>
      <c r="B567" s="139"/>
      <c r="C567" s="23"/>
      <c r="D567" s="24"/>
      <c r="E567" s="130"/>
      <c r="F567" s="130"/>
      <c r="G567" s="23"/>
      <c r="H567" s="131"/>
      <c r="I567" s="131"/>
      <c r="J567" s="131"/>
      <c r="K567" s="1"/>
    </row>
    <row r="568" spans="1:11" ht="14.1" customHeight="1">
      <c r="A568" s="1"/>
      <c r="B568" s="139"/>
      <c r="C568" s="25"/>
      <c r="D568" s="26"/>
      <c r="E568" s="126"/>
      <c r="F568" s="126"/>
      <c r="G568" s="1"/>
      <c r="H568" s="132"/>
      <c r="I568" s="132"/>
      <c r="J568" s="132"/>
      <c r="K568" s="1"/>
    </row>
    <row r="569" spans="1:11" ht="14.1" customHeight="1">
      <c r="A569" s="1"/>
      <c r="B569" s="140" t="s">
        <v>285</v>
      </c>
      <c r="C569" s="30">
        <v>100</v>
      </c>
      <c r="D569" s="26" t="s">
        <v>141</v>
      </c>
      <c r="E569" s="126"/>
      <c r="F569" s="126"/>
      <c r="G569" s="25"/>
      <c r="H569" s="132"/>
      <c r="I569" s="132"/>
      <c r="J569" s="132"/>
      <c r="K569" s="1"/>
    </row>
    <row r="570" spans="1:11" ht="14.1" customHeight="1">
      <c r="A570" s="1"/>
      <c r="B570" s="140"/>
      <c r="C570" s="28"/>
      <c r="D570" s="29"/>
      <c r="E570" s="127"/>
      <c r="F570" s="127"/>
      <c r="G570" s="28"/>
      <c r="H570" s="128"/>
      <c r="I570" s="128"/>
      <c r="J570" s="128"/>
      <c r="K570" s="1"/>
    </row>
    <row r="571" spans="1:11" ht="14.1" customHeight="1">
      <c r="A571" s="1"/>
      <c r="B571" s="139"/>
      <c r="C571" s="23"/>
      <c r="D571" s="24"/>
      <c r="E571" s="130"/>
      <c r="F571" s="130"/>
      <c r="G571" s="23"/>
      <c r="H571" s="131"/>
      <c r="I571" s="131"/>
      <c r="J571" s="131"/>
      <c r="K571" s="1"/>
    </row>
    <row r="572" spans="1:11" ht="14.1" customHeight="1">
      <c r="A572" s="1"/>
      <c r="B572" s="139"/>
      <c r="C572" s="25"/>
      <c r="D572" s="26"/>
      <c r="E572" s="126"/>
      <c r="F572" s="126"/>
      <c r="G572" s="1"/>
      <c r="H572" s="132"/>
      <c r="I572" s="132"/>
      <c r="J572" s="132"/>
      <c r="K572" s="1"/>
    </row>
    <row r="573" spans="1:11" ht="14.1" customHeight="1">
      <c r="A573" s="1"/>
      <c r="B573" s="140" t="s">
        <v>286</v>
      </c>
      <c r="C573" s="30">
        <v>1</v>
      </c>
      <c r="D573" s="26" t="s">
        <v>141</v>
      </c>
      <c r="E573" s="126" t="s">
        <v>287</v>
      </c>
      <c r="F573" s="126"/>
      <c r="G573" s="25"/>
      <c r="H573" s="132"/>
      <c r="I573" s="132"/>
      <c r="J573" s="132"/>
      <c r="K573" s="1"/>
    </row>
    <row r="574" spans="1:11" ht="14.1" customHeight="1">
      <c r="A574" s="1"/>
      <c r="B574" s="140"/>
      <c r="C574" s="28"/>
      <c r="D574" s="29"/>
      <c r="E574" s="127"/>
      <c r="F574" s="127"/>
      <c r="G574" s="28"/>
      <c r="H574" s="128"/>
      <c r="I574" s="128"/>
      <c r="J574" s="128"/>
      <c r="K574" s="1"/>
    </row>
    <row r="575" spans="1:11" ht="0.95" customHeight="1">
      <c r="A575" s="1"/>
      <c r="B575" s="141"/>
      <c r="C575" s="141"/>
      <c r="D575" s="141"/>
      <c r="E575" s="141"/>
      <c r="F575" s="141"/>
      <c r="G575" s="141"/>
      <c r="H575" s="141"/>
      <c r="I575" s="141"/>
      <c r="J575" s="141"/>
      <c r="K575" s="1"/>
    </row>
    <row r="576" spans="1:11" ht="117.9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21" customHeight="1">
      <c r="A578" s="1"/>
      <c r="B578" s="134" t="s">
        <v>151</v>
      </c>
      <c r="C578" s="134"/>
      <c r="D578" s="134"/>
      <c r="E578" s="134"/>
      <c r="F578" s="135"/>
      <c r="G578" s="135"/>
      <c r="H578" s="17" t="s">
        <v>152</v>
      </c>
      <c r="I578" s="136"/>
      <c r="J578" s="136"/>
      <c r="K578" s="1"/>
    </row>
    <row r="579" spans="1:11" ht="29.1" customHeight="1">
      <c r="A579" s="1"/>
      <c r="B579" s="137"/>
      <c r="C579" s="137"/>
      <c r="D579" s="137"/>
      <c r="E579" s="137"/>
      <c r="F579" s="138" t="s">
        <v>272</v>
      </c>
      <c r="G579" s="138"/>
      <c r="H579" s="19">
        <v>10</v>
      </c>
      <c r="I579" s="20" t="s">
        <v>141</v>
      </c>
      <c r="J579" s="21" t="s">
        <v>273</v>
      </c>
      <c r="K579" s="1"/>
    </row>
    <row r="580" spans="1:11" ht="14.1" customHeight="1">
      <c r="A580" s="1"/>
      <c r="B580" s="22" t="s">
        <v>274</v>
      </c>
      <c r="C580" s="22" t="s">
        <v>275</v>
      </c>
      <c r="D580" s="22" t="s">
        <v>276</v>
      </c>
      <c r="E580" s="133" t="s">
        <v>277</v>
      </c>
      <c r="F580" s="133"/>
      <c r="G580" s="22" t="s">
        <v>278</v>
      </c>
      <c r="H580" s="133" t="s">
        <v>279</v>
      </c>
      <c r="I580" s="133"/>
      <c r="J580" s="133"/>
      <c r="K580" s="1"/>
    </row>
    <row r="581" spans="1:11" ht="14.1" customHeight="1">
      <c r="A581" s="1"/>
      <c r="B581" s="129" t="s">
        <v>334</v>
      </c>
      <c r="C581" s="23"/>
      <c r="D581" s="24"/>
      <c r="E581" s="130"/>
      <c r="F581" s="130"/>
      <c r="G581" s="23"/>
      <c r="H581" s="131"/>
      <c r="I581" s="131"/>
      <c r="J581" s="131"/>
      <c r="K581" s="1"/>
    </row>
    <row r="582" spans="1:11" ht="14.1" customHeight="1">
      <c r="A582" s="1"/>
      <c r="B582" s="129"/>
      <c r="C582" s="25"/>
      <c r="D582" s="26"/>
      <c r="E582" s="126"/>
      <c r="F582" s="126"/>
      <c r="G582" s="1"/>
      <c r="H582" s="132"/>
      <c r="I582" s="132"/>
      <c r="J582" s="132"/>
      <c r="K582" s="1"/>
    </row>
    <row r="583" spans="1:11" ht="14.1" customHeight="1">
      <c r="A583" s="1"/>
      <c r="B583" s="125"/>
      <c r="C583" s="30"/>
      <c r="D583" s="26" t="s">
        <v>319</v>
      </c>
      <c r="E583" s="126"/>
      <c r="F583" s="126"/>
      <c r="G583" s="25"/>
      <c r="H583" s="1"/>
      <c r="I583" s="1"/>
      <c r="J583" s="27"/>
      <c r="K583" s="1"/>
    </row>
    <row r="584" spans="1:11" ht="14.1" customHeight="1">
      <c r="A584" s="1"/>
      <c r="B584" s="125"/>
      <c r="C584" s="28"/>
      <c r="D584" s="29"/>
      <c r="E584" s="127"/>
      <c r="F584" s="127"/>
      <c r="G584" s="28"/>
      <c r="H584" s="128" t="s">
        <v>335</v>
      </c>
      <c r="I584" s="128"/>
      <c r="J584" s="128"/>
      <c r="K584" s="1"/>
    </row>
    <row r="585" spans="1:11" ht="14.1" customHeight="1">
      <c r="A585" s="1"/>
      <c r="B585" s="139"/>
      <c r="C585" s="23"/>
      <c r="D585" s="24"/>
      <c r="E585" s="130"/>
      <c r="F585" s="130"/>
      <c r="G585" s="23"/>
      <c r="H585" s="131"/>
      <c r="I585" s="131"/>
      <c r="J585" s="131"/>
      <c r="K585" s="1"/>
    </row>
    <row r="586" spans="1:11" ht="14.1" customHeight="1">
      <c r="A586" s="1"/>
      <c r="B586" s="139"/>
      <c r="C586" s="25"/>
      <c r="D586" s="26"/>
      <c r="E586" s="126"/>
      <c r="F586" s="126"/>
      <c r="G586" s="1"/>
      <c r="H586" s="132"/>
      <c r="I586" s="132"/>
      <c r="J586" s="132"/>
      <c r="K586" s="1"/>
    </row>
    <row r="587" spans="1:11" ht="14.1" customHeight="1">
      <c r="A587" s="1"/>
      <c r="B587" s="140" t="s">
        <v>285</v>
      </c>
      <c r="C587" s="30">
        <v>10</v>
      </c>
      <c r="D587" s="26" t="s">
        <v>141</v>
      </c>
      <c r="E587" s="126"/>
      <c r="F587" s="126"/>
      <c r="G587" s="25"/>
      <c r="H587" s="132"/>
      <c r="I587" s="132"/>
      <c r="J587" s="132"/>
      <c r="K587" s="1"/>
    </row>
    <row r="588" spans="1:11" ht="14.1" customHeight="1">
      <c r="A588" s="1"/>
      <c r="B588" s="140"/>
      <c r="C588" s="28"/>
      <c r="D588" s="29"/>
      <c r="E588" s="127"/>
      <c r="F588" s="127"/>
      <c r="G588" s="28"/>
      <c r="H588" s="128"/>
      <c r="I588" s="128"/>
      <c r="J588" s="128"/>
      <c r="K588" s="1"/>
    </row>
    <row r="589" spans="1:11" ht="14.1" customHeight="1">
      <c r="A589" s="1"/>
      <c r="B589" s="139"/>
      <c r="C589" s="23"/>
      <c r="D589" s="24"/>
      <c r="E589" s="130"/>
      <c r="F589" s="130"/>
      <c r="G589" s="23"/>
      <c r="H589" s="131"/>
      <c r="I589" s="131"/>
      <c r="J589" s="131"/>
      <c r="K589" s="1"/>
    </row>
    <row r="590" spans="1:11" ht="14.1" customHeight="1">
      <c r="A590" s="1"/>
      <c r="B590" s="139"/>
      <c r="C590" s="25"/>
      <c r="D590" s="26"/>
      <c r="E590" s="126"/>
      <c r="F590" s="126"/>
      <c r="G590" s="1"/>
      <c r="H590" s="132"/>
      <c r="I590" s="132"/>
      <c r="J590" s="132"/>
      <c r="K590" s="1"/>
    </row>
    <row r="591" spans="1:11" ht="14.1" customHeight="1">
      <c r="A591" s="1"/>
      <c r="B591" s="140" t="s">
        <v>286</v>
      </c>
      <c r="C591" s="30">
        <v>1</v>
      </c>
      <c r="D591" s="26" t="s">
        <v>141</v>
      </c>
      <c r="E591" s="126" t="s">
        <v>287</v>
      </c>
      <c r="F591" s="126"/>
      <c r="G591" s="25"/>
      <c r="H591" s="132"/>
      <c r="I591" s="132"/>
      <c r="J591" s="132"/>
      <c r="K591" s="1"/>
    </row>
    <row r="592" spans="1:11" ht="14.1" customHeight="1">
      <c r="A592" s="1"/>
      <c r="B592" s="140"/>
      <c r="C592" s="28"/>
      <c r="D592" s="29"/>
      <c r="E592" s="127"/>
      <c r="F592" s="127"/>
      <c r="G592" s="28"/>
      <c r="H592" s="128"/>
      <c r="I592" s="128"/>
      <c r="J592" s="128"/>
      <c r="K592" s="1"/>
    </row>
    <row r="593" spans="1:11" ht="0.95" customHeight="1">
      <c r="A593" s="1"/>
      <c r="B593" s="141"/>
      <c r="C593" s="141"/>
      <c r="D593" s="141"/>
      <c r="E593" s="141"/>
      <c r="F593" s="141"/>
      <c r="G593" s="141"/>
      <c r="H593" s="141"/>
      <c r="I593" s="141"/>
      <c r="J593" s="141"/>
      <c r="K593" s="1"/>
    </row>
    <row r="594" spans="1:11" ht="34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1" customHeight="1">
      <c r="A596" s="1"/>
      <c r="B596" s="134" t="s">
        <v>334</v>
      </c>
      <c r="C596" s="134"/>
      <c r="D596" s="134"/>
      <c r="E596" s="134"/>
      <c r="F596" s="135"/>
      <c r="G596" s="135"/>
      <c r="H596" s="17" t="s">
        <v>335</v>
      </c>
      <c r="I596" s="136"/>
      <c r="J596" s="136"/>
      <c r="K596" s="1"/>
    </row>
    <row r="597" spans="1:11" ht="29.1" customHeight="1">
      <c r="A597" s="1"/>
      <c r="B597" s="137"/>
      <c r="C597" s="137"/>
      <c r="D597" s="137"/>
      <c r="E597" s="137"/>
      <c r="F597" s="138" t="s">
        <v>272</v>
      </c>
      <c r="G597" s="138"/>
      <c r="H597" s="19">
        <v>1</v>
      </c>
      <c r="I597" s="20" t="s">
        <v>319</v>
      </c>
      <c r="J597" s="21" t="s">
        <v>273</v>
      </c>
      <c r="K597" s="1"/>
    </row>
    <row r="598" spans="1:11" ht="14.1" customHeight="1">
      <c r="A598" s="1"/>
      <c r="B598" s="22" t="s">
        <v>274</v>
      </c>
      <c r="C598" s="22" t="s">
        <v>275</v>
      </c>
      <c r="D598" s="22" t="s">
        <v>276</v>
      </c>
      <c r="E598" s="133" t="s">
        <v>277</v>
      </c>
      <c r="F598" s="133"/>
      <c r="G598" s="22" t="s">
        <v>278</v>
      </c>
      <c r="H598" s="133" t="s">
        <v>279</v>
      </c>
      <c r="I598" s="133"/>
      <c r="J598" s="133"/>
      <c r="K598" s="1"/>
    </row>
    <row r="599" spans="1:11" ht="14.1" customHeight="1">
      <c r="A599" s="1"/>
      <c r="B599" s="129" t="s">
        <v>336</v>
      </c>
      <c r="C599" s="23"/>
      <c r="D599" s="24"/>
      <c r="E599" s="130"/>
      <c r="F599" s="130"/>
      <c r="G599" s="23"/>
      <c r="H599" s="131"/>
      <c r="I599" s="131"/>
      <c r="J599" s="131"/>
      <c r="K599" s="1"/>
    </row>
    <row r="600" spans="1:11" ht="14.1" customHeight="1">
      <c r="A600" s="1"/>
      <c r="B600" s="129"/>
      <c r="C600" s="25"/>
      <c r="D600" s="26"/>
      <c r="E600" s="126"/>
      <c r="F600" s="126"/>
      <c r="G600" s="1"/>
      <c r="H600" s="132"/>
      <c r="I600" s="132"/>
      <c r="J600" s="132"/>
      <c r="K600" s="1"/>
    </row>
    <row r="601" spans="1:11" ht="14.1" customHeight="1">
      <c r="A601" s="1"/>
      <c r="B601" s="125"/>
      <c r="C601" s="30"/>
      <c r="D601" s="26" t="s">
        <v>281</v>
      </c>
      <c r="E601" s="126"/>
      <c r="F601" s="126"/>
      <c r="G601" s="25"/>
      <c r="H601" s="1"/>
      <c r="I601" s="1"/>
      <c r="J601" s="27"/>
      <c r="K601" s="1"/>
    </row>
    <row r="602" spans="1:11" ht="14.1" customHeight="1">
      <c r="A602" s="1"/>
      <c r="B602" s="125"/>
      <c r="C602" s="28"/>
      <c r="D602" s="29"/>
      <c r="E602" s="127"/>
      <c r="F602" s="127"/>
      <c r="G602" s="28"/>
      <c r="H602" s="128" t="s">
        <v>337</v>
      </c>
      <c r="I602" s="128"/>
      <c r="J602" s="128"/>
      <c r="K602" s="1"/>
    </row>
    <row r="603" spans="1:11" ht="14.1" customHeight="1">
      <c r="A603" s="1"/>
      <c r="B603" s="129" t="s">
        <v>311</v>
      </c>
      <c r="C603" s="23"/>
      <c r="D603" s="24"/>
      <c r="E603" s="130"/>
      <c r="F603" s="130"/>
      <c r="G603" s="23"/>
      <c r="H603" s="131"/>
      <c r="I603" s="131"/>
      <c r="J603" s="131"/>
      <c r="K603" s="1"/>
    </row>
    <row r="604" spans="1:11" ht="14.1" customHeight="1">
      <c r="A604" s="1"/>
      <c r="B604" s="129"/>
      <c r="C604" s="25"/>
      <c r="D604" s="26"/>
      <c r="E604" s="126"/>
      <c r="F604" s="126"/>
      <c r="G604" s="1"/>
      <c r="H604" s="132"/>
      <c r="I604" s="132"/>
      <c r="J604" s="132"/>
      <c r="K604" s="1"/>
    </row>
    <row r="605" spans="1:11" ht="14.1" customHeight="1">
      <c r="A605" s="1"/>
      <c r="B605" s="125" t="s">
        <v>312</v>
      </c>
      <c r="C605" s="30"/>
      <c r="D605" s="26" t="s">
        <v>313</v>
      </c>
      <c r="E605" s="126"/>
      <c r="F605" s="126"/>
      <c r="G605" s="25"/>
      <c r="H605" s="1"/>
      <c r="I605" s="1"/>
      <c r="J605" s="27"/>
      <c r="K605" s="1"/>
    </row>
    <row r="606" spans="1:11" ht="14.1" customHeight="1">
      <c r="A606" s="1"/>
      <c r="B606" s="125"/>
      <c r="C606" s="28"/>
      <c r="D606" s="29"/>
      <c r="E606" s="127"/>
      <c r="F606" s="127"/>
      <c r="G606" s="28"/>
      <c r="H606" s="128" t="s">
        <v>314</v>
      </c>
      <c r="I606" s="128"/>
      <c r="J606" s="128"/>
      <c r="K606" s="1"/>
    </row>
    <row r="607" spans="1:11" ht="14.1" customHeight="1">
      <c r="A607" s="1"/>
      <c r="B607" s="129" t="s">
        <v>338</v>
      </c>
      <c r="C607" s="23"/>
      <c r="D607" s="24"/>
      <c r="E607" s="130"/>
      <c r="F607" s="130"/>
      <c r="G607" s="23"/>
      <c r="H607" s="131"/>
      <c r="I607" s="131"/>
      <c r="J607" s="131"/>
      <c r="K607" s="1"/>
    </row>
    <row r="608" spans="1:11" ht="14.1" customHeight="1">
      <c r="A608" s="1"/>
      <c r="B608" s="129"/>
      <c r="C608" s="25"/>
      <c r="D608" s="26"/>
      <c r="E608" s="126"/>
      <c r="F608" s="126"/>
      <c r="G608" s="1"/>
      <c r="H608" s="132"/>
      <c r="I608" s="132"/>
      <c r="J608" s="132"/>
      <c r="K608" s="1"/>
    </row>
    <row r="609" spans="1:11" ht="14.1" customHeight="1">
      <c r="A609" s="1"/>
      <c r="B609" s="125"/>
      <c r="C609" s="30"/>
      <c r="D609" s="26" t="s">
        <v>339</v>
      </c>
      <c r="E609" s="126"/>
      <c r="F609" s="126"/>
      <c r="G609" s="25"/>
      <c r="H609" s="1"/>
      <c r="I609" s="1"/>
      <c r="J609" s="27"/>
      <c r="K609" s="1"/>
    </row>
    <row r="610" spans="1:11" ht="14.1" customHeight="1">
      <c r="A610" s="1"/>
      <c r="B610" s="125"/>
      <c r="C610" s="28"/>
      <c r="D610" s="29"/>
      <c r="E610" s="127"/>
      <c r="F610" s="127"/>
      <c r="G610" s="28"/>
      <c r="H610" s="128" t="s">
        <v>340</v>
      </c>
      <c r="I610" s="128"/>
      <c r="J610" s="128"/>
      <c r="K610" s="1"/>
    </row>
    <row r="611" spans="1:11" ht="14.1" customHeight="1">
      <c r="A611" s="1"/>
      <c r="B611" s="129" t="s">
        <v>341</v>
      </c>
      <c r="C611" s="23"/>
      <c r="D611" s="24"/>
      <c r="E611" s="130"/>
      <c r="F611" s="130"/>
      <c r="G611" s="23"/>
      <c r="H611" s="131"/>
      <c r="I611" s="131"/>
      <c r="J611" s="131"/>
      <c r="K611" s="1"/>
    </row>
    <row r="612" spans="1:11" ht="14.1" customHeight="1">
      <c r="A612" s="1"/>
      <c r="B612" s="129"/>
      <c r="C612" s="25"/>
      <c r="D612" s="26"/>
      <c r="E612" s="126"/>
      <c r="F612" s="126"/>
      <c r="G612" s="1"/>
      <c r="H612" s="132"/>
      <c r="I612" s="132"/>
      <c r="J612" s="132"/>
      <c r="K612" s="1"/>
    </row>
    <row r="613" spans="1:11" ht="14.1" customHeight="1">
      <c r="A613" s="1"/>
      <c r="B613" s="125" t="s">
        <v>342</v>
      </c>
      <c r="C613" s="30"/>
      <c r="D613" s="26" t="s">
        <v>339</v>
      </c>
      <c r="E613" s="126"/>
      <c r="F613" s="126"/>
      <c r="G613" s="25"/>
      <c r="H613" s="1"/>
      <c r="I613" s="1"/>
      <c r="J613" s="27"/>
      <c r="K613" s="1"/>
    </row>
    <row r="614" spans="1:11" ht="14.1" customHeight="1">
      <c r="A614" s="1"/>
      <c r="B614" s="125"/>
      <c r="C614" s="28"/>
      <c r="D614" s="29"/>
      <c r="E614" s="127"/>
      <c r="F614" s="127"/>
      <c r="G614" s="28"/>
      <c r="H614" s="128" t="s">
        <v>343</v>
      </c>
      <c r="I614" s="128"/>
      <c r="J614" s="128"/>
      <c r="K614" s="1"/>
    </row>
    <row r="615" spans="1:11" ht="14.1" customHeight="1">
      <c r="A615" s="1"/>
      <c r="B615" s="139"/>
      <c r="C615" s="23"/>
      <c r="D615" s="24"/>
      <c r="E615" s="130"/>
      <c r="F615" s="130"/>
      <c r="G615" s="23"/>
      <c r="H615" s="131"/>
      <c r="I615" s="131"/>
      <c r="J615" s="131"/>
      <c r="K615" s="1"/>
    </row>
    <row r="616" spans="1:11" ht="14.1" customHeight="1">
      <c r="A616" s="1"/>
      <c r="B616" s="139"/>
      <c r="C616" s="25"/>
      <c r="D616" s="26"/>
      <c r="E616" s="126"/>
      <c r="F616" s="126"/>
      <c r="G616" s="1"/>
      <c r="H616" s="132"/>
      <c r="I616" s="132"/>
      <c r="J616" s="132"/>
      <c r="K616" s="1"/>
    </row>
    <row r="617" spans="1:11" ht="14.1" customHeight="1">
      <c r="A617" s="1"/>
      <c r="B617" s="140" t="s">
        <v>285</v>
      </c>
      <c r="C617" s="30">
        <v>1</v>
      </c>
      <c r="D617" s="26" t="s">
        <v>319</v>
      </c>
      <c r="E617" s="126"/>
      <c r="F617" s="126"/>
      <c r="G617" s="25"/>
      <c r="H617" s="132"/>
      <c r="I617" s="132"/>
      <c r="J617" s="132"/>
      <c r="K617" s="1"/>
    </row>
    <row r="618" spans="1:11" ht="14.1" customHeight="1">
      <c r="A618" s="1"/>
      <c r="B618" s="140"/>
      <c r="C618" s="28"/>
      <c r="D618" s="29"/>
      <c r="E618" s="127"/>
      <c r="F618" s="127"/>
      <c r="G618" s="28"/>
      <c r="H618" s="128"/>
      <c r="I618" s="128"/>
      <c r="J618" s="128"/>
      <c r="K618" s="1"/>
    </row>
    <row r="619" spans="1:11" ht="14.1" customHeight="1">
      <c r="A619" s="1"/>
      <c r="B619" s="139"/>
      <c r="C619" s="23"/>
      <c r="D619" s="24"/>
      <c r="E619" s="130"/>
      <c r="F619" s="130"/>
      <c r="G619" s="23"/>
      <c r="H619" s="131"/>
      <c r="I619" s="131"/>
      <c r="J619" s="131"/>
      <c r="K619" s="1"/>
    </row>
    <row r="620" spans="1:11" ht="14.1" customHeight="1">
      <c r="A620" s="1"/>
      <c r="B620" s="139"/>
      <c r="C620" s="25"/>
      <c r="D620" s="26"/>
      <c r="E620" s="126"/>
      <c r="F620" s="126"/>
      <c r="G620" s="1"/>
      <c r="H620" s="132"/>
      <c r="I620" s="132"/>
      <c r="J620" s="132"/>
      <c r="K620" s="1"/>
    </row>
    <row r="621" spans="1:11" ht="14.1" customHeight="1">
      <c r="A621" s="1"/>
      <c r="B621" s="140" t="s">
        <v>286</v>
      </c>
      <c r="C621" s="30">
        <v>1</v>
      </c>
      <c r="D621" s="26" t="s">
        <v>319</v>
      </c>
      <c r="E621" s="126" t="s">
        <v>287</v>
      </c>
      <c r="F621" s="126"/>
      <c r="G621" s="25"/>
      <c r="H621" s="132"/>
      <c r="I621" s="132"/>
      <c r="J621" s="132"/>
      <c r="K621" s="1"/>
    </row>
    <row r="622" spans="1:11" ht="14.1" customHeight="1">
      <c r="A622" s="1"/>
      <c r="B622" s="140"/>
      <c r="C622" s="28"/>
      <c r="D622" s="29"/>
      <c r="E622" s="127"/>
      <c r="F622" s="127"/>
      <c r="G622" s="28"/>
      <c r="H622" s="128"/>
      <c r="I622" s="128"/>
      <c r="J622" s="128"/>
      <c r="K622" s="1"/>
    </row>
    <row r="623" spans="1:11" ht="0.95" customHeight="1">
      <c r="A623" s="1"/>
      <c r="B623" s="141"/>
      <c r="C623" s="141"/>
      <c r="D623" s="141"/>
      <c r="E623" s="141"/>
      <c r="F623" s="141"/>
      <c r="G623" s="141"/>
      <c r="H623" s="141"/>
      <c r="I623" s="141"/>
      <c r="J623" s="141"/>
      <c r="K623" s="1"/>
    </row>
    <row r="624" spans="1:11" ht="174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0.10000000000000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21" customHeight="1">
      <c r="A626" s="1"/>
      <c r="B626" s="134" t="s">
        <v>164</v>
      </c>
      <c r="C626" s="134"/>
      <c r="D626" s="134"/>
      <c r="E626" s="134"/>
      <c r="F626" s="135"/>
      <c r="G626" s="135"/>
      <c r="H626" s="17" t="s">
        <v>166</v>
      </c>
      <c r="I626" s="136"/>
      <c r="J626" s="136"/>
      <c r="K626" s="1"/>
    </row>
    <row r="627" spans="1:11" ht="29.1" customHeight="1">
      <c r="A627" s="1"/>
      <c r="B627" s="137"/>
      <c r="C627" s="137"/>
      <c r="D627" s="137"/>
      <c r="E627" s="137"/>
      <c r="F627" s="138" t="s">
        <v>272</v>
      </c>
      <c r="G627" s="138"/>
      <c r="H627" s="19">
        <v>10</v>
      </c>
      <c r="I627" s="20" t="s">
        <v>141</v>
      </c>
      <c r="J627" s="21" t="s">
        <v>273</v>
      </c>
      <c r="K627" s="1"/>
    </row>
    <row r="628" spans="1:11" ht="14.1" customHeight="1">
      <c r="A628" s="1"/>
      <c r="B628" s="22" t="s">
        <v>274</v>
      </c>
      <c r="C628" s="22" t="s">
        <v>275</v>
      </c>
      <c r="D628" s="22" t="s">
        <v>276</v>
      </c>
      <c r="E628" s="133" t="s">
        <v>277</v>
      </c>
      <c r="F628" s="133"/>
      <c r="G628" s="22" t="s">
        <v>278</v>
      </c>
      <c r="H628" s="133" t="s">
        <v>279</v>
      </c>
      <c r="I628" s="133"/>
      <c r="J628" s="133"/>
      <c r="K628" s="1"/>
    </row>
    <row r="629" spans="1:11" ht="14.1" customHeight="1">
      <c r="A629" s="1"/>
      <c r="B629" s="129" t="s">
        <v>334</v>
      </c>
      <c r="C629" s="23"/>
      <c r="D629" s="24"/>
      <c r="E629" s="130"/>
      <c r="F629" s="130"/>
      <c r="G629" s="23"/>
      <c r="H629" s="131"/>
      <c r="I629" s="131"/>
      <c r="J629" s="131"/>
      <c r="K629" s="1"/>
    </row>
    <row r="630" spans="1:11" ht="14.1" customHeight="1">
      <c r="A630" s="1"/>
      <c r="B630" s="129"/>
      <c r="C630" s="25"/>
      <c r="D630" s="26"/>
      <c r="E630" s="126"/>
      <c r="F630" s="126"/>
      <c r="G630" s="1"/>
      <c r="H630" s="132"/>
      <c r="I630" s="132"/>
      <c r="J630" s="132"/>
      <c r="K630" s="1"/>
    </row>
    <row r="631" spans="1:11" ht="14.1" customHeight="1">
      <c r="A631" s="1"/>
      <c r="B631" s="125"/>
      <c r="C631" s="30"/>
      <c r="D631" s="26" t="s">
        <v>319</v>
      </c>
      <c r="E631" s="126"/>
      <c r="F631" s="126"/>
      <c r="G631" s="25"/>
      <c r="H631" s="1"/>
      <c r="I631" s="1"/>
      <c r="J631" s="27"/>
      <c r="K631" s="1"/>
    </row>
    <row r="632" spans="1:11" ht="14.1" customHeight="1">
      <c r="A632" s="1"/>
      <c r="B632" s="125"/>
      <c r="C632" s="28"/>
      <c r="D632" s="29"/>
      <c r="E632" s="127"/>
      <c r="F632" s="127"/>
      <c r="G632" s="28"/>
      <c r="H632" s="128" t="s">
        <v>335</v>
      </c>
      <c r="I632" s="128"/>
      <c r="J632" s="128"/>
      <c r="K632" s="1"/>
    </row>
    <row r="633" spans="1:11" ht="14.1" customHeight="1">
      <c r="A633" s="1"/>
      <c r="B633" s="139"/>
      <c r="C633" s="23"/>
      <c r="D633" s="24"/>
      <c r="E633" s="130"/>
      <c r="F633" s="130"/>
      <c r="G633" s="23"/>
      <c r="H633" s="131"/>
      <c r="I633" s="131"/>
      <c r="J633" s="131"/>
      <c r="K633" s="1"/>
    </row>
    <row r="634" spans="1:11" ht="14.1" customHeight="1">
      <c r="A634" s="1"/>
      <c r="B634" s="139"/>
      <c r="C634" s="25"/>
      <c r="D634" s="26"/>
      <c r="E634" s="126"/>
      <c r="F634" s="126"/>
      <c r="G634" s="1"/>
      <c r="H634" s="132"/>
      <c r="I634" s="132"/>
      <c r="J634" s="132"/>
      <c r="K634" s="1"/>
    </row>
    <row r="635" spans="1:11" ht="14.1" customHeight="1">
      <c r="A635" s="1"/>
      <c r="B635" s="140" t="s">
        <v>285</v>
      </c>
      <c r="C635" s="30">
        <v>10</v>
      </c>
      <c r="D635" s="26" t="s">
        <v>141</v>
      </c>
      <c r="E635" s="126"/>
      <c r="F635" s="126"/>
      <c r="G635" s="25"/>
      <c r="H635" s="132"/>
      <c r="I635" s="132"/>
      <c r="J635" s="132"/>
      <c r="K635" s="1"/>
    </row>
    <row r="636" spans="1:11" ht="14.1" customHeight="1">
      <c r="A636" s="1"/>
      <c r="B636" s="140"/>
      <c r="C636" s="28"/>
      <c r="D636" s="29"/>
      <c r="E636" s="127"/>
      <c r="F636" s="127"/>
      <c r="G636" s="28"/>
      <c r="H636" s="128"/>
      <c r="I636" s="128"/>
      <c r="J636" s="128"/>
      <c r="K636" s="1"/>
    </row>
    <row r="637" spans="1:11" ht="14.1" customHeight="1">
      <c r="A637" s="1"/>
      <c r="B637" s="139"/>
      <c r="C637" s="23"/>
      <c r="D637" s="24"/>
      <c r="E637" s="130"/>
      <c r="F637" s="130"/>
      <c r="G637" s="23"/>
      <c r="H637" s="131"/>
      <c r="I637" s="131"/>
      <c r="J637" s="131"/>
      <c r="K637" s="1"/>
    </row>
    <row r="638" spans="1:11" ht="14.1" customHeight="1">
      <c r="A638" s="1"/>
      <c r="B638" s="139"/>
      <c r="C638" s="25"/>
      <c r="D638" s="26"/>
      <c r="E638" s="126"/>
      <c r="F638" s="126"/>
      <c r="G638" s="1"/>
      <c r="H638" s="132"/>
      <c r="I638" s="132"/>
      <c r="J638" s="132"/>
      <c r="K638" s="1"/>
    </row>
    <row r="639" spans="1:11" ht="14.1" customHeight="1">
      <c r="A639" s="1"/>
      <c r="B639" s="140" t="s">
        <v>286</v>
      </c>
      <c r="C639" s="30">
        <v>1</v>
      </c>
      <c r="D639" s="26" t="s">
        <v>141</v>
      </c>
      <c r="E639" s="126" t="s">
        <v>287</v>
      </c>
      <c r="F639" s="126"/>
      <c r="G639" s="25"/>
      <c r="H639" s="132"/>
      <c r="I639" s="132"/>
      <c r="J639" s="132"/>
      <c r="K639" s="1"/>
    </row>
    <row r="640" spans="1:11" ht="14.1" customHeight="1">
      <c r="A640" s="1"/>
      <c r="B640" s="140"/>
      <c r="C640" s="28"/>
      <c r="D640" s="29"/>
      <c r="E640" s="127"/>
      <c r="F640" s="127"/>
      <c r="G640" s="28"/>
      <c r="H640" s="128"/>
      <c r="I640" s="128"/>
      <c r="J640" s="128"/>
      <c r="K640" s="1"/>
    </row>
    <row r="641" spans="1:11" ht="0.95" customHeight="1">
      <c r="A641" s="1"/>
      <c r="B641" s="141"/>
      <c r="C641" s="141"/>
      <c r="D641" s="141"/>
      <c r="E641" s="141"/>
      <c r="F641" s="141"/>
      <c r="G641" s="141"/>
      <c r="H641" s="141"/>
      <c r="I641" s="141"/>
      <c r="J641" s="141"/>
      <c r="K641" s="1"/>
    </row>
    <row r="642" spans="1:11" ht="34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20.10000000000000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21" customHeight="1">
      <c r="A644" s="1"/>
      <c r="B644" s="134" t="s">
        <v>195</v>
      </c>
      <c r="C644" s="134"/>
      <c r="D644" s="134"/>
      <c r="E644" s="134"/>
      <c r="F644" s="135"/>
      <c r="G644" s="135"/>
      <c r="H644" s="17" t="s">
        <v>196</v>
      </c>
      <c r="I644" s="136"/>
      <c r="J644" s="136"/>
      <c r="K644" s="1"/>
    </row>
    <row r="645" spans="1:11" ht="29.1" customHeight="1">
      <c r="A645" s="1"/>
      <c r="B645" s="137" t="s">
        <v>58</v>
      </c>
      <c r="C645" s="137"/>
      <c r="D645" s="137"/>
      <c r="E645" s="137"/>
      <c r="F645" s="138" t="s">
        <v>272</v>
      </c>
      <c r="G645" s="138"/>
      <c r="H645" s="19">
        <v>10</v>
      </c>
      <c r="I645" s="20" t="s">
        <v>60</v>
      </c>
      <c r="J645" s="21" t="s">
        <v>273</v>
      </c>
      <c r="K645" s="1"/>
    </row>
    <row r="646" spans="1:11" ht="14.1" customHeight="1">
      <c r="A646" s="1"/>
      <c r="B646" s="22" t="s">
        <v>274</v>
      </c>
      <c r="C646" s="22" t="s">
        <v>275</v>
      </c>
      <c r="D646" s="22" t="s">
        <v>276</v>
      </c>
      <c r="E646" s="133" t="s">
        <v>277</v>
      </c>
      <c r="F646" s="133"/>
      <c r="G646" s="22" t="s">
        <v>278</v>
      </c>
      <c r="H646" s="133" t="s">
        <v>279</v>
      </c>
      <c r="I646" s="133"/>
      <c r="J646" s="133"/>
      <c r="K646" s="1"/>
    </row>
    <row r="647" spans="1:11" ht="14.1" customHeight="1">
      <c r="A647" s="1"/>
      <c r="B647" s="129" t="s">
        <v>280</v>
      </c>
      <c r="C647" s="23"/>
      <c r="D647" s="24"/>
      <c r="E647" s="130"/>
      <c r="F647" s="130"/>
      <c r="G647" s="23"/>
      <c r="H647" s="131"/>
      <c r="I647" s="131"/>
      <c r="J647" s="131"/>
      <c r="K647" s="1"/>
    </row>
    <row r="648" spans="1:11" ht="14.1" customHeight="1">
      <c r="A648" s="1"/>
      <c r="B648" s="129"/>
      <c r="C648" s="25"/>
      <c r="D648" s="26"/>
      <c r="E648" s="126"/>
      <c r="F648" s="126"/>
      <c r="G648" s="1"/>
      <c r="H648" s="132"/>
      <c r="I648" s="132"/>
      <c r="J648" s="132"/>
      <c r="K648" s="1"/>
    </row>
    <row r="649" spans="1:11" ht="14.1" customHeight="1">
      <c r="A649" s="1"/>
      <c r="B649" s="125"/>
      <c r="C649" s="30"/>
      <c r="D649" s="26" t="s">
        <v>281</v>
      </c>
      <c r="E649" s="126"/>
      <c r="F649" s="126"/>
      <c r="G649" s="25"/>
      <c r="H649" s="1"/>
      <c r="I649" s="1"/>
      <c r="J649" s="27"/>
      <c r="K649" s="1"/>
    </row>
    <row r="650" spans="1:11" ht="14.1" customHeight="1">
      <c r="A650" s="1"/>
      <c r="B650" s="125"/>
      <c r="C650" s="28"/>
      <c r="D650" s="29"/>
      <c r="E650" s="127"/>
      <c r="F650" s="127"/>
      <c r="G650" s="28"/>
      <c r="H650" s="128" t="s">
        <v>282</v>
      </c>
      <c r="I650" s="128"/>
      <c r="J650" s="128"/>
      <c r="K650" s="1"/>
    </row>
    <row r="651" spans="1:11" ht="14.1" customHeight="1">
      <c r="A651" s="1"/>
      <c r="B651" s="129" t="s">
        <v>283</v>
      </c>
      <c r="C651" s="23"/>
      <c r="D651" s="24"/>
      <c r="E651" s="130"/>
      <c r="F651" s="130"/>
      <c r="G651" s="23"/>
      <c r="H651" s="131"/>
      <c r="I651" s="131"/>
      <c r="J651" s="131"/>
      <c r="K651" s="1"/>
    </row>
    <row r="652" spans="1:11" ht="14.1" customHeight="1">
      <c r="A652" s="1"/>
      <c r="B652" s="129"/>
      <c r="C652" s="25"/>
      <c r="D652" s="26"/>
      <c r="E652" s="126"/>
      <c r="F652" s="126"/>
      <c r="G652" s="1"/>
      <c r="H652" s="132"/>
      <c r="I652" s="132"/>
      <c r="J652" s="132"/>
      <c r="K652" s="1"/>
    </row>
    <row r="653" spans="1:11" ht="14.1" customHeight="1">
      <c r="A653" s="1"/>
      <c r="B653" s="125"/>
      <c r="C653" s="30"/>
      <c r="D653" s="26" t="s">
        <v>281</v>
      </c>
      <c r="E653" s="126"/>
      <c r="F653" s="126"/>
      <c r="G653" s="25"/>
      <c r="H653" s="1"/>
      <c r="I653" s="1"/>
      <c r="J653" s="27"/>
      <c r="K653" s="1"/>
    </row>
    <row r="654" spans="1:11" ht="14.1" customHeight="1">
      <c r="A654" s="1"/>
      <c r="B654" s="125"/>
      <c r="C654" s="28"/>
      <c r="D654" s="29"/>
      <c r="E654" s="127"/>
      <c r="F654" s="127"/>
      <c r="G654" s="28"/>
      <c r="H654" s="128" t="s">
        <v>284</v>
      </c>
      <c r="I654" s="128"/>
      <c r="J654" s="128"/>
      <c r="K654" s="1"/>
    </row>
    <row r="655" spans="1:11" ht="14.1" customHeight="1">
      <c r="A655" s="1"/>
      <c r="B655" s="139"/>
      <c r="C655" s="23"/>
      <c r="D655" s="24"/>
      <c r="E655" s="130"/>
      <c r="F655" s="130"/>
      <c r="G655" s="23"/>
      <c r="H655" s="131"/>
      <c r="I655" s="131"/>
      <c r="J655" s="131"/>
      <c r="K655" s="1"/>
    </row>
    <row r="656" spans="1:11" ht="14.1" customHeight="1">
      <c r="A656" s="1"/>
      <c r="B656" s="139"/>
      <c r="C656" s="25"/>
      <c r="D656" s="26"/>
      <c r="E656" s="126"/>
      <c r="F656" s="126"/>
      <c r="G656" s="1"/>
      <c r="H656" s="132"/>
      <c r="I656" s="132"/>
      <c r="J656" s="132"/>
      <c r="K656" s="1"/>
    </row>
    <row r="657" spans="1:11" ht="14.1" customHeight="1">
      <c r="A657" s="1"/>
      <c r="B657" s="140" t="s">
        <v>285</v>
      </c>
      <c r="C657" s="30">
        <v>10</v>
      </c>
      <c r="D657" s="26" t="s">
        <v>60</v>
      </c>
      <c r="E657" s="126"/>
      <c r="F657" s="126"/>
      <c r="G657" s="25"/>
      <c r="H657" s="132"/>
      <c r="I657" s="132"/>
      <c r="J657" s="132"/>
      <c r="K657" s="1"/>
    </row>
    <row r="658" spans="1:11" ht="14.1" customHeight="1">
      <c r="A658" s="1"/>
      <c r="B658" s="140"/>
      <c r="C658" s="28"/>
      <c r="D658" s="29"/>
      <c r="E658" s="127"/>
      <c r="F658" s="127"/>
      <c r="G658" s="28"/>
      <c r="H658" s="128"/>
      <c r="I658" s="128"/>
      <c r="J658" s="128"/>
      <c r="K658" s="1"/>
    </row>
    <row r="659" spans="1:11" ht="14.1" customHeight="1">
      <c r="A659" s="1"/>
      <c r="B659" s="139"/>
      <c r="C659" s="23"/>
      <c r="D659" s="24"/>
      <c r="E659" s="130"/>
      <c r="F659" s="130"/>
      <c r="G659" s="23"/>
      <c r="H659" s="131"/>
      <c r="I659" s="131"/>
      <c r="J659" s="131"/>
      <c r="K659" s="1"/>
    </row>
    <row r="660" spans="1:11" ht="14.1" customHeight="1">
      <c r="A660" s="1"/>
      <c r="B660" s="139"/>
      <c r="C660" s="25"/>
      <c r="D660" s="26"/>
      <c r="E660" s="126"/>
      <c r="F660" s="126"/>
      <c r="G660" s="1"/>
      <c r="H660" s="132"/>
      <c r="I660" s="132"/>
      <c r="J660" s="132"/>
      <c r="K660" s="1"/>
    </row>
    <row r="661" spans="1:11" ht="14.1" customHeight="1">
      <c r="A661" s="1"/>
      <c r="B661" s="140" t="s">
        <v>286</v>
      </c>
      <c r="C661" s="30">
        <v>1</v>
      </c>
      <c r="D661" s="26" t="s">
        <v>60</v>
      </c>
      <c r="E661" s="126" t="s">
        <v>287</v>
      </c>
      <c r="F661" s="126"/>
      <c r="G661" s="25"/>
      <c r="H661" s="132"/>
      <c r="I661" s="132"/>
      <c r="J661" s="132"/>
      <c r="K661" s="1"/>
    </row>
    <row r="662" spans="1:11" ht="14.1" customHeight="1">
      <c r="A662" s="1"/>
      <c r="B662" s="140"/>
      <c r="C662" s="28"/>
      <c r="D662" s="29"/>
      <c r="E662" s="127"/>
      <c r="F662" s="127"/>
      <c r="G662" s="28"/>
      <c r="H662" s="128"/>
      <c r="I662" s="128"/>
      <c r="J662" s="128"/>
      <c r="K662" s="1"/>
    </row>
    <row r="663" spans="1:11" ht="0.95" customHeight="1">
      <c r="A663" s="1"/>
      <c r="B663" s="141"/>
      <c r="C663" s="141"/>
      <c r="D663" s="141"/>
      <c r="E663" s="141"/>
      <c r="F663" s="141"/>
      <c r="G663" s="141"/>
      <c r="H663" s="141"/>
      <c r="I663" s="141"/>
      <c r="J663" s="141"/>
      <c r="K663" s="1"/>
    </row>
    <row r="664" spans="1:11" ht="285.9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20.10000000000000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21" customHeight="1">
      <c r="A666" s="1"/>
      <c r="B666" s="134" t="s">
        <v>197</v>
      </c>
      <c r="C666" s="134"/>
      <c r="D666" s="134"/>
      <c r="E666" s="134"/>
      <c r="F666" s="135"/>
      <c r="G666" s="135"/>
      <c r="H666" s="17" t="s">
        <v>199</v>
      </c>
      <c r="I666" s="136"/>
      <c r="J666" s="136"/>
      <c r="K666" s="1"/>
    </row>
    <row r="667" spans="1:11" ht="29.1" customHeight="1">
      <c r="A667" s="1"/>
      <c r="B667" s="137" t="s">
        <v>58</v>
      </c>
      <c r="C667" s="137"/>
      <c r="D667" s="137"/>
      <c r="E667" s="137"/>
      <c r="F667" s="138" t="s">
        <v>272</v>
      </c>
      <c r="G667" s="138"/>
      <c r="H667" s="19">
        <v>1</v>
      </c>
      <c r="I667" s="20" t="s">
        <v>71</v>
      </c>
      <c r="J667" s="21" t="s">
        <v>273</v>
      </c>
      <c r="K667" s="1"/>
    </row>
    <row r="668" spans="1:11" ht="14.1" customHeight="1">
      <c r="A668" s="1"/>
      <c r="B668" s="22" t="s">
        <v>274</v>
      </c>
      <c r="C668" s="22" t="s">
        <v>275</v>
      </c>
      <c r="D668" s="22" t="s">
        <v>276</v>
      </c>
      <c r="E668" s="133" t="s">
        <v>277</v>
      </c>
      <c r="F668" s="133"/>
      <c r="G668" s="22" t="s">
        <v>278</v>
      </c>
      <c r="H668" s="133" t="s">
        <v>279</v>
      </c>
      <c r="I668" s="133"/>
      <c r="J668" s="133"/>
      <c r="K668" s="1"/>
    </row>
    <row r="669" spans="1:11" ht="14.1" customHeight="1">
      <c r="A669" s="1"/>
      <c r="B669" s="129" t="s">
        <v>280</v>
      </c>
      <c r="C669" s="23"/>
      <c r="D669" s="24"/>
      <c r="E669" s="130"/>
      <c r="F669" s="130"/>
      <c r="G669" s="23"/>
      <c r="H669" s="131"/>
      <c r="I669" s="131"/>
      <c r="J669" s="131"/>
      <c r="K669" s="1"/>
    </row>
    <row r="670" spans="1:11" ht="14.1" customHeight="1">
      <c r="A670" s="1"/>
      <c r="B670" s="129"/>
      <c r="C670" s="25"/>
      <c r="D670" s="26"/>
      <c r="E670" s="126"/>
      <c r="F670" s="126"/>
      <c r="G670" s="1"/>
      <c r="H670" s="132"/>
      <c r="I670" s="132"/>
      <c r="J670" s="132"/>
      <c r="K670" s="1"/>
    </row>
    <row r="671" spans="1:11" ht="14.1" customHeight="1">
      <c r="A671" s="1"/>
      <c r="B671" s="125"/>
      <c r="C671" s="30"/>
      <c r="D671" s="26" t="s">
        <v>281</v>
      </c>
      <c r="E671" s="126"/>
      <c r="F671" s="126"/>
      <c r="G671" s="25"/>
      <c r="H671" s="1"/>
      <c r="I671" s="1"/>
      <c r="J671" s="27"/>
      <c r="K671" s="1"/>
    </row>
    <row r="672" spans="1:11" ht="14.1" customHeight="1">
      <c r="A672" s="1"/>
      <c r="B672" s="125"/>
      <c r="C672" s="28"/>
      <c r="D672" s="29"/>
      <c r="E672" s="127"/>
      <c r="F672" s="127"/>
      <c r="G672" s="28"/>
      <c r="H672" s="128" t="s">
        <v>282</v>
      </c>
      <c r="I672" s="128"/>
      <c r="J672" s="128"/>
      <c r="K672" s="1"/>
    </row>
    <row r="673" spans="1:11" ht="14.1" customHeight="1">
      <c r="A673" s="1"/>
      <c r="B673" s="129" t="s">
        <v>283</v>
      </c>
      <c r="C673" s="23"/>
      <c r="D673" s="24"/>
      <c r="E673" s="130"/>
      <c r="F673" s="130"/>
      <c r="G673" s="23"/>
      <c r="H673" s="131"/>
      <c r="I673" s="131"/>
      <c r="J673" s="131"/>
      <c r="K673" s="1"/>
    </row>
    <row r="674" spans="1:11" ht="14.1" customHeight="1">
      <c r="A674" s="1"/>
      <c r="B674" s="129"/>
      <c r="C674" s="25"/>
      <c r="D674" s="26"/>
      <c r="E674" s="126"/>
      <c r="F674" s="126"/>
      <c r="G674" s="1"/>
      <c r="H674" s="132"/>
      <c r="I674" s="132"/>
      <c r="J674" s="132"/>
      <c r="K674" s="1"/>
    </row>
    <row r="675" spans="1:11" ht="14.1" customHeight="1">
      <c r="A675" s="1"/>
      <c r="B675" s="125"/>
      <c r="C675" s="30"/>
      <c r="D675" s="26" t="s">
        <v>281</v>
      </c>
      <c r="E675" s="126"/>
      <c r="F675" s="126"/>
      <c r="G675" s="25"/>
      <c r="H675" s="1"/>
      <c r="I675" s="1"/>
      <c r="J675" s="27"/>
      <c r="K675" s="1"/>
    </row>
    <row r="676" spans="1:11" ht="14.1" customHeight="1">
      <c r="A676" s="1"/>
      <c r="B676" s="125"/>
      <c r="C676" s="28"/>
      <c r="D676" s="29"/>
      <c r="E676" s="127"/>
      <c r="F676" s="127"/>
      <c r="G676" s="28"/>
      <c r="H676" s="128" t="s">
        <v>284</v>
      </c>
      <c r="I676" s="128"/>
      <c r="J676" s="128"/>
      <c r="K676" s="1"/>
    </row>
    <row r="677" spans="1:11" ht="14.1" customHeight="1">
      <c r="A677" s="1"/>
      <c r="B677" s="129" t="s">
        <v>288</v>
      </c>
      <c r="C677" s="23"/>
      <c r="D677" s="24"/>
      <c r="E677" s="130"/>
      <c r="F677" s="130"/>
      <c r="G677" s="23"/>
      <c r="H677" s="131"/>
      <c r="I677" s="131"/>
      <c r="J677" s="131"/>
      <c r="K677" s="1"/>
    </row>
    <row r="678" spans="1:11" ht="14.1" customHeight="1">
      <c r="A678" s="1"/>
      <c r="B678" s="129"/>
      <c r="C678" s="25"/>
      <c r="D678" s="26"/>
      <c r="E678" s="126"/>
      <c r="F678" s="126"/>
      <c r="G678" s="1"/>
      <c r="H678" s="132"/>
      <c r="I678" s="132"/>
      <c r="J678" s="132"/>
      <c r="K678" s="1"/>
    </row>
    <row r="679" spans="1:11" ht="14.1" customHeight="1">
      <c r="A679" s="1"/>
      <c r="B679" s="125"/>
      <c r="C679" s="30">
        <v>1</v>
      </c>
      <c r="D679" s="26" t="s">
        <v>27</v>
      </c>
      <c r="E679" s="126"/>
      <c r="F679" s="126"/>
      <c r="G679" s="25"/>
      <c r="H679" s="1"/>
      <c r="I679" s="1"/>
      <c r="J679" s="27"/>
      <c r="K679" s="1"/>
    </row>
    <row r="680" spans="1:11" ht="14.1" customHeight="1">
      <c r="A680" s="1"/>
      <c r="B680" s="125"/>
      <c r="C680" s="28"/>
      <c r="D680" s="29"/>
      <c r="E680" s="127"/>
      <c r="F680" s="127"/>
      <c r="G680" s="28"/>
      <c r="H680" s="128" t="s">
        <v>289</v>
      </c>
      <c r="I680" s="128"/>
      <c r="J680" s="128"/>
      <c r="K680" s="1"/>
    </row>
    <row r="681" spans="1:11" ht="14.1" customHeight="1">
      <c r="A681" s="1"/>
      <c r="B681" s="139"/>
      <c r="C681" s="23"/>
      <c r="D681" s="24"/>
      <c r="E681" s="130"/>
      <c r="F681" s="130"/>
      <c r="G681" s="23"/>
      <c r="H681" s="131"/>
      <c r="I681" s="131"/>
      <c r="J681" s="131"/>
      <c r="K681" s="1"/>
    </row>
    <row r="682" spans="1:11" ht="14.1" customHeight="1">
      <c r="A682" s="1"/>
      <c r="B682" s="139"/>
      <c r="C682" s="25"/>
      <c r="D682" s="26"/>
      <c r="E682" s="126"/>
      <c r="F682" s="126"/>
      <c r="G682" s="1"/>
      <c r="H682" s="132"/>
      <c r="I682" s="132"/>
      <c r="J682" s="132"/>
      <c r="K682" s="1"/>
    </row>
    <row r="683" spans="1:11" ht="14.1" customHeight="1">
      <c r="A683" s="1"/>
      <c r="B683" s="140" t="s">
        <v>285</v>
      </c>
      <c r="C683" s="30">
        <v>1</v>
      </c>
      <c r="D683" s="26" t="s">
        <v>71</v>
      </c>
      <c r="E683" s="126"/>
      <c r="F683" s="126"/>
      <c r="G683" s="25"/>
      <c r="H683" s="132"/>
      <c r="I683" s="132"/>
      <c r="J683" s="132"/>
      <c r="K683" s="1"/>
    </row>
    <row r="684" spans="1:11" ht="14.1" customHeight="1">
      <c r="A684" s="1"/>
      <c r="B684" s="140"/>
      <c r="C684" s="28"/>
      <c r="D684" s="29"/>
      <c r="E684" s="127"/>
      <c r="F684" s="127"/>
      <c r="G684" s="28"/>
      <c r="H684" s="128"/>
      <c r="I684" s="128"/>
      <c r="J684" s="128"/>
      <c r="K684" s="1"/>
    </row>
    <row r="685" spans="1:11" ht="14.1" customHeight="1">
      <c r="A685" s="1"/>
      <c r="B685" s="139"/>
      <c r="C685" s="23"/>
      <c r="D685" s="24"/>
      <c r="E685" s="130"/>
      <c r="F685" s="130"/>
      <c r="G685" s="23"/>
      <c r="H685" s="131"/>
      <c r="I685" s="131"/>
      <c r="J685" s="131"/>
      <c r="K685" s="1"/>
    </row>
    <row r="686" spans="1:11" ht="14.1" customHeight="1">
      <c r="A686" s="1"/>
      <c r="B686" s="139"/>
      <c r="C686" s="25"/>
      <c r="D686" s="26"/>
      <c r="E686" s="126"/>
      <c r="F686" s="126"/>
      <c r="G686" s="1"/>
      <c r="H686" s="132"/>
      <c r="I686" s="132"/>
      <c r="J686" s="132"/>
      <c r="K686" s="1"/>
    </row>
    <row r="687" spans="1:11" ht="14.1" customHeight="1">
      <c r="A687" s="1"/>
      <c r="B687" s="140" t="s">
        <v>286</v>
      </c>
      <c r="C687" s="30">
        <v>1</v>
      </c>
      <c r="D687" s="26" t="s">
        <v>71</v>
      </c>
      <c r="E687" s="126" t="s">
        <v>287</v>
      </c>
      <c r="F687" s="126"/>
      <c r="G687" s="25"/>
      <c r="H687" s="132"/>
      <c r="I687" s="132"/>
      <c r="J687" s="132"/>
      <c r="K687" s="1"/>
    </row>
    <row r="688" spans="1:11" ht="14.1" customHeight="1">
      <c r="A688" s="1"/>
      <c r="B688" s="140"/>
      <c r="C688" s="28"/>
      <c r="D688" s="29"/>
      <c r="E688" s="127"/>
      <c r="F688" s="127"/>
      <c r="G688" s="28"/>
      <c r="H688" s="128"/>
      <c r="I688" s="128"/>
      <c r="J688" s="128"/>
      <c r="K688" s="1"/>
    </row>
    <row r="689" spans="1:11" ht="0.95" customHeight="1">
      <c r="A689" s="1"/>
      <c r="B689" s="141"/>
      <c r="C689" s="141"/>
      <c r="D689" s="141"/>
      <c r="E689" s="141"/>
      <c r="F689" s="141"/>
      <c r="G689" s="141"/>
      <c r="H689" s="141"/>
      <c r="I689" s="141"/>
      <c r="J689" s="141"/>
      <c r="K689" s="1"/>
    </row>
    <row r="690" spans="1:11" ht="230.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21" customHeight="1">
      <c r="A692" s="1"/>
      <c r="B692" s="134" t="s">
        <v>207</v>
      </c>
      <c r="C692" s="134"/>
      <c r="D692" s="134"/>
      <c r="E692" s="134"/>
      <c r="F692" s="135"/>
      <c r="G692" s="135"/>
      <c r="H692" s="17" t="s">
        <v>209</v>
      </c>
      <c r="I692" s="136"/>
      <c r="J692" s="136"/>
      <c r="K692" s="1"/>
    </row>
    <row r="693" spans="1:11" ht="29.1" customHeight="1">
      <c r="A693" s="1"/>
      <c r="B693" s="137"/>
      <c r="C693" s="137"/>
      <c r="D693" s="137"/>
      <c r="E693" s="137"/>
      <c r="F693" s="138" t="s">
        <v>272</v>
      </c>
      <c r="G693" s="138"/>
      <c r="H693" s="19">
        <v>1</v>
      </c>
      <c r="I693" s="20" t="s">
        <v>208</v>
      </c>
      <c r="J693" s="21" t="s">
        <v>273</v>
      </c>
      <c r="K693" s="1"/>
    </row>
    <row r="694" spans="1:11" ht="14.1" customHeight="1">
      <c r="A694" s="1"/>
      <c r="B694" s="22" t="s">
        <v>274</v>
      </c>
      <c r="C694" s="22" t="s">
        <v>275</v>
      </c>
      <c r="D694" s="22" t="s">
        <v>276</v>
      </c>
      <c r="E694" s="133" t="s">
        <v>277</v>
      </c>
      <c r="F694" s="133"/>
      <c r="G694" s="22" t="s">
        <v>278</v>
      </c>
      <c r="H694" s="133" t="s">
        <v>279</v>
      </c>
      <c r="I694" s="133"/>
      <c r="J694" s="133"/>
      <c r="K694" s="1"/>
    </row>
    <row r="695" spans="1:11" ht="14.1" customHeight="1">
      <c r="A695" s="1"/>
      <c r="B695" s="129" t="s">
        <v>207</v>
      </c>
      <c r="C695" s="23"/>
      <c r="D695" s="24"/>
      <c r="E695" s="130"/>
      <c r="F695" s="130"/>
      <c r="G695" s="23"/>
      <c r="H695" s="131"/>
      <c r="I695" s="131"/>
      <c r="J695" s="131"/>
      <c r="K695" s="1"/>
    </row>
    <row r="696" spans="1:11" ht="14.1" customHeight="1">
      <c r="A696" s="1"/>
      <c r="B696" s="129"/>
      <c r="C696" s="25"/>
      <c r="D696" s="26"/>
      <c r="E696" s="126"/>
      <c r="F696" s="126"/>
      <c r="G696" s="1"/>
      <c r="H696" s="132"/>
      <c r="I696" s="132"/>
      <c r="J696" s="132"/>
      <c r="K696" s="1"/>
    </row>
    <row r="697" spans="1:11" ht="14.1" customHeight="1">
      <c r="A697" s="1"/>
      <c r="B697" s="125"/>
      <c r="C697" s="30"/>
      <c r="D697" s="26" t="s">
        <v>281</v>
      </c>
      <c r="E697" s="126"/>
      <c r="F697" s="126"/>
      <c r="G697" s="25"/>
      <c r="H697" s="1"/>
      <c r="I697" s="1"/>
      <c r="J697" s="27"/>
      <c r="K697" s="1"/>
    </row>
    <row r="698" spans="1:11" ht="14.1" customHeight="1">
      <c r="A698" s="1"/>
      <c r="B698" s="125"/>
      <c r="C698" s="28"/>
      <c r="D698" s="29"/>
      <c r="E698" s="127"/>
      <c r="F698" s="127"/>
      <c r="G698" s="28"/>
      <c r="H698" s="128" t="s">
        <v>344</v>
      </c>
      <c r="I698" s="128"/>
      <c r="J698" s="128"/>
      <c r="K698" s="1"/>
    </row>
    <row r="699" spans="1:11" ht="14.1" customHeight="1">
      <c r="A699" s="1"/>
      <c r="B699" s="139"/>
      <c r="C699" s="23"/>
      <c r="D699" s="24"/>
      <c r="E699" s="130"/>
      <c r="F699" s="130"/>
      <c r="G699" s="23"/>
      <c r="H699" s="131"/>
      <c r="I699" s="131"/>
      <c r="J699" s="131"/>
      <c r="K699" s="1"/>
    </row>
    <row r="700" spans="1:11" ht="14.1" customHeight="1">
      <c r="A700" s="1"/>
      <c r="B700" s="139"/>
      <c r="C700" s="25"/>
      <c r="D700" s="26"/>
      <c r="E700" s="126"/>
      <c r="F700" s="126"/>
      <c r="G700" s="1"/>
      <c r="H700" s="132"/>
      <c r="I700" s="132"/>
      <c r="J700" s="132"/>
      <c r="K700" s="1"/>
    </row>
    <row r="701" spans="1:11" ht="14.1" customHeight="1">
      <c r="A701" s="1"/>
      <c r="B701" s="140" t="s">
        <v>285</v>
      </c>
      <c r="C701" s="30">
        <v>1</v>
      </c>
      <c r="D701" s="26" t="s">
        <v>208</v>
      </c>
      <c r="E701" s="126"/>
      <c r="F701" s="126"/>
      <c r="G701" s="25"/>
      <c r="H701" s="132"/>
      <c r="I701" s="132"/>
      <c r="J701" s="132"/>
      <c r="K701" s="1"/>
    </row>
    <row r="702" spans="1:11" ht="14.1" customHeight="1">
      <c r="A702" s="1"/>
      <c r="B702" s="140"/>
      <c r="C702" s="28"/>
      <c r="D702" s="29"/>
      <c r="E702" s="127"/>
      <c r="F702" s="127"/>
      <c r="G702" s="28"/>
      <c r="H702" s="128"/>
      <c r="I702" s="128"/>
      <c r="J702" s="128"/>
      <c r="K702" s="1"/>
    </row>
    <row r="703" spans="1:11" ht="14.1" customHeight="1">
      <c r="A703" s="1"/>
      <c r="B703" s="139"/>
      <c r="C703" s="23"/>
      <c r="D703" s="24"/>
      <c r="E703" s="130"/>
      <c r="F703" s="130"/>
      <c r="G703" s="23"/>
      <c r="H703" s="131"/>
      <c r="I703" s="131"/>
      <c r="J703" s="131"/>
      <c r="K703" s="1"/>
    </row>
    <row r="704" spans="1:11" ht="14.1" customHeight="1">
      <c r="A704" s="1"/>
      <c r="B704" s="139"/>
      <c r="C704" s="25"/>
      <c r="D704" s="26"/>
      <c r="E704" s="126"/>
      <c r="F704" s="126"/>
      <c r="G704" s="1"/>
      <c r="H704" s="132"/>
      <c r="I704" s="132"/>
      <c r="J704" s="132"/>
      <c r="K704" s="1"/>
    </row>
    <row r="705" spans="1:11" ht="14.1" customHeight="1">
      <c r="A705" s="1"/>
      <c r="B705" s="140" t="s">
        <v>286</v>
      </c>
      <c r="C705" s="30">
        <v>1</v>
      </c>
      <c r="D705" s="26" t="s">
        <v>208</v>
      </c>
      <c r="E705" s="126" t="s">
        <v>287</v>
      </c>
      <c r="F705" s="126"/>
      <c r="G705" s="25"/>
      <c r="H705" s="132"/>
      <c r="I705" s="132"/>
      <c r="J705" s="132"/>
      <c r="K705" s="1"/>
    </row>
    <row r="706" spans="1:11" ht="14.1" customHeight="1">
      <c r="A706" s="1"/>
      <c r="B706" s="140"/>
      <c r="C706" s="28"/>
      <c r="D706" s="29"/>
      <c r="E706" s="127"/>
      <c r="F706" s="127"/>
      <c r="G706" s="28"/>
      <c r="H706" s="128"/>
      <c r="I706" s="128"/>
      <c r="J706" s="128"/>
      <c r="K706" s="1"/>
    </row>
    <row r="707" spans="1:11" ht="0.95" customHeight="1">
      <c r="A707" s="1"/>
      <c r="B707" s="141"/>
      <c r="C707" s="141"/>
      <c r="D707" s="141"/>
      <c r="E707" s="141"/>
      <c r="F707" s="141"/>
      <c r="G707" s="141"/>
      <c r="H707" s="141"/>
      <c r="I707" s="141"/>
      <c r="J707" s="141"/>
      <c r="K707" s="1"/>
    </row>
    <row r="708" spans="1:11" ht="34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134" t="s">
        <v>266</v>
      </c>
      <c r="C710" s="134"/>
      <c r="D710" s="134"/>
      <c r="E710" s="134"/>
      <c r="F710" s="135"/>
      <c r="G710" s="135"/>
      <c r="H710" s="17" t="s">
        <v>267</v>
      </c>
      <c r="I710" s="136"/>
      <c r="J710" s="136"/>
      <c r="K710" s="1"/>
    </row>
    <row r="711" spans="1:11" ht="29.1" customHeight="1">
      <c r="A711" s="1"/>
      <c r="B711" s="137" t="s">
        <v>114</v>
      </c>
      <c r="C711" s="137"/>
      <c r="D711" s="137"/>
      <c r="E711" s="137"/>
      <c r="F711" s="138" t="s">
        <v>272</v>
      </c>
      <c r="G711" s="138"/>
      <c r="H711" s="19">
        <v>10</v>
      </c>
      <c r="I711" s="20" t="s">
        <v>60</v>
      </c>
      <c r="J711" s="21" t="s">
        <v>273</v>
      </c>
      <c r="K711" s="1"/>
    </row>
    <row r="712" spans="1:11" ht="14.1" customHeight="1">
      <c r="A712" s="1"/>
      <c r="B712" s="22" t="s">
        <v>274</v>
      </c>
      <c r="C712" s="22" t="s">
        <v>275</v>
      </c>
      <c r="D712" s="22" t="s">
        <v>276</v>
      </c>
      <c r="E712" s="133" t="s">
        <v>277</v>
      </c>
      <c r="F712" s="133"/>
      <c r="G712" s="22" t="s">
        <v>278</v>
      </c>
      <c r="H712" s="133" t="s">
        <v>279</v>
      </c>
      <c r="I712" s="133"/>
      <c r="J712" s="133"/>
      <c r="K712" s="1"/>
    </row>
    <row r="713" spans="1:11" ht="14.1" customHeight="1">
      <c r="A713" s="1"/>
      <c r="B713" s="129" t="s">
        <v>280</v>
      </c>
      <c r="C713" s="23"/>
      <c r="D713" s="24"/>
      <c r="E713" s="130"/>
      <c r="F713" s="130"/>
      <c r="G713" s="23"/>
      <c r="H713" s="131"/>
      <c r="I713" s="131"/>
      <c r="J713" s="131"/>
      <c r="K713" s="1"/>
    </row>
    <row r="714" spans="1:11" ht="14.1" customHeight="1">
      <c r="A714" s="1"/>
      <c r="B714" s="129"/>
      <c r="C714" s="25"/>
      <c r="D714" s="26"/>
      <c r="E714" s="126"/>
      <c r="F714" s="126"/>
      <c r="G714" s="1"/>
      <c r="H714" s="132"/>
      <c r="I714" s="132"/>
      <c r="J714" s="132"/>
      <c r="K714" s="1"/>
    </row>
    <row r="715" spans="1:11" ht="14.1" customHeight="1">
      <c r="A715" s="1"/>
      <c r="B715" s="125"/>
      <c r="C715" s="30"/>
      <c r="D715" s="26" t="s">
        <v>281</v>
      </c>
      <c r="E715" s="126"/>
      <c r="F715" s="126"/>
      <c r="G715" s="25"/>
      <c r="H715" s="1"/>
      <c r="I715" s="1"/>
      <c r="J715" s="27"/>
      <c r="K715" s="1"/>
    </row>
    <row r="716" spans="1:11" ht="14.1" customHeight="1">
      <c r="A716" s="1"/>
      <c r="B716" s="125"/>
      <c r="C716" s="28"/>
      <c r="D716" s="29"/>
      <c r="E716" s="127"/>
      <c r="F716" s="127"/>
      <c r="G716" s="28"/>
      <c r="H716" s="128" t="s">
        <v>282</v>
      </c>
      <c r="I716" s="128"/>
      <c r="J716" s="128"/>
      <c r="K716" s="1"/>
    </row>
    <row r="717" spans="1:11" ht="14.1" customHeight="1">
      <c r="A717" s="1"/>
      <c r="B717" s="129" t="s">
        <v>283</v>
      </c>
      <c r="C717" s="23"/>
      <c r="D717" s="24"/>
      <c r="E717" s="130"/>
      <c r="F717" s="130"/>
      <c r="G717" s="23"/>
      <c r="H717" s="131"/>
      <c r="I717" s="131"/>
      <c r="J717" s="131"/>
      <c r="K717" s="1"/>
    </row>
    <row r="718" spans="1:11" ht="14.1" customHeight="1">
      <c r="A718" s="1"/>
      <c r="B718" s="129"/>
      <c r="C718" s="25"/>
      <c r="D718" s="26"/>
      <c r="E718" s="126"/>
      <c r="F718" s="126"/>
      <c r="G718" s="1"/>
      <c r="H718" s="132"/>
      <c r="I718" s="132"/>
      <c r="J718" s="132"/>
      <c r="K718" s="1"/>
    </row>
    <row r="719" spans="1:11" ht="14.1" customHeight="1">
      <c r="A719" s="1"/>
      <c r="B719" s="125"/>
      <c r="C719" s="30"/>
      <c r="D719" s="26" t="s">
        <v>281</v>
      </c>
      <c r="E719" s="126"/>
      <c r="F719" s="126"/>
      <c r="G719" s="25"/>
      <c r="H719" s="1"/>
      <c r="I719" s="1"/>
      <c r="J719" s="27"/>
      <c r="K719" s="1"/>
    </row>
    <row r="720" spans="1:11" ht="14.1" customHeight="1">
      <c r="A720" s="1"/>
      <c r="B720" s="125"/>
      <c r="C720" s="28"/>
      <c r="D720" s="29"/>
      <c r="E720" s="127"/>
      <c r="F720" s="127"/>
      <c r="G720" s="28"/>
      <c r="H720" s="128" t="s">
        <v>284</v>
      </c>
      <c r="I720" s="128"/>
      <c r="J720" s="128"/>
      <c r="K720" s="1"/>
    </row>
    <row r="721" spans="1:11" ht="14.1" customHeight="1">
      <c r="A721" s="1"/>
      <c r="B721" s="139"/>
      <c r="C721" s="23"/>
      <c r="D721" s="24"/>
      <c r="E721" s="130"/>
      <c r="F721" s="130"/>
      <c r="G721" s="23"/>
      <c r="H721" s="131"/>
      <c r="I721" s="131"/>
      <c r="J721" s="131"/>
      <c r="K721" s="1"/>
    </row>
    <row r="722" spans="1:11" ht="14.1" customHeight="1">
      <c r="A722" s="1"/>
      <c r="B722" s="139"/>
      <c r="C722" s="25"/>
      <c r="D722" s="26"/>
      <c r="E722" s="126"/>
      <c r="F722" s="126"/>
      <c r="G722" s="1"/>
      <c r="H722" s="132"/>
      <c r="I722" s="132"/>
      <c r="J722" s="132"/>
      <c r="K722" s="1"/>
    </row>
    <row r="723" spans="1:11" ht="14.1" customHeight="1">
      <c r="A723" s="1"/>
      <c r="B723" s="140" t="s">
        <v>285</v>
      </c>
      <c r="C723" s="30">
        <v>10</v>
      </c>
      <c r="D723" s="26" t="s">
        <v>60</v>
      </c>
      <c r="E723" s="126"/>
      <c r="F723" s="126"/>
      <c r="G723" s="25"/>
      <c r="H723" s="132"/>
      <c r="I723" s="132"/>
      <c r="J723" s="132"/>
      <c r="K723" s="1"/>
    </row>
    <row r="724" spans="1:11" ht="14.1" customHeight="1">
      <c r="A724" s="1"/>
      <c r="B724" s="140"/>
      <c r="C724" s="28"/>
      <c r="D724" s="29"/>
      <c r="E724" s="127"/>
      <c r="F724" s="127"/>
      <c r="G724" s="28"/>
      <c r="H724" s="128"/>
      <c r="I724" s="128"/>
      <c r="J724" s="128"/>
      <c r="K724" s="1"/>
    </row>
    <row r="725" spans="1:11" ht="14.1" customHeight="1">
      <c r="A725" s="1"/>
      <c r="B725" s="139"/>
      <c r="C725" s="23"/>
      <c r="D725" s="24"/>
      <c r="E725" s="130"/>
      <c r="F725" s="130"/>
      <c r="G725" s="23"/>
      <c r="H725" s="131"/>
      <c r="I725" s="131"/>
      <c r="J725" s="131"/>
      <c r="K725" s="1"/>
    </row>
    <row r="726" spans="1:11" ht="14.1" customHeight="1">
      <c r="A726" s="1"/>
      <c r="B726" s="139"/>
      <c r="C726" s="25"/>
      <c r="D726" s="26"/>
      <c r="E726" s="126"/>
      <c r="F726" s="126"/>
      <c r="G726" s="1"/>
      <c r="H726" s="132"/>
      <c r="I726" s="132"/>
      <c r="J726" s="132"/>
      <c r="K726" s="1"/>
    </row>
    <row r="727" spans="1:11" ht="14.1" customHeight="1">
      <c r="A727" s="1"/>
      <c r="B727" s="140" t="s">
        <v>286</v>
      </c>
      <c r="C727" s="30">
        <v>1</v>
      </c>
      <c r="D727" s="26" t="s">
        <v>60</v>
      </c>
      <c r="E727" s="126" t="s">
        <v>287</v>
      </c>
      <c r="F727" s="126"/>
      <c r="G727" s="25"/>
      <c r="H727" s="132"/>
      <c r="I727" s="132"/>
      <c r="J727" s="132"/>
      <c r="K727" s="1"/>
    </row>
    <row r="728" spans="1:11" ht="14.1" customHeight="1">
      <c r="A728" s="1"/>
      <c r="B728" s="140"/>
      <c r="C728" s="28"/>
      <c r="D728" s="29"/>
      <c r="E728" s="127"/>
      <c r="F728" s="127"/>
      <c r="G728" s="28"/>
      <c r="H728" s="128"/>
      <c r="I728" s="128"/>
      <c r="J728" s="128"/>
      <c r="K728" s="1"/>
    </row>
    <row r="729" spans="1:11" ht="0.95" customHeight="1">
      <c r="A729" s="1"/>
      <c r="B729" s="141"/>
      <c r="C729" s="141"/>
      <c r="D729" s="141"/>
      <c r="E729" s="141"/>
      <c r="F729" s="141"/>
      <c r="G729" s="141"/>
      <c r="H729" s="141"/>
      <c r="I729" s="141"/>
      <c r="J729" s="141"/>
      <c r="K729" s="1"/>
    </row>
    <row r="730" spans="1:11" ht="285.9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1" customHeight="1">
      <c r="A732" s="1"/>
      <c r="B732" s="134" t="s">
        <v>345</v>
      </c>
      <c r="C732" s="134"/>
      <c r="D732" s="134"/>
      <c r="E732" s="134"/>
      <c r="F732" s="135"/>
      <c r="G732" s="135"/>
      <c r="H732" s="17" t="s">
        <v>346</v>
      </c>
      <c r="I732" s="136"/>
      <c r="J732" s="136"/>
      <c r="K732" s="1"/>
    </row>
    <row r="733" spans="1:11" ht="29.1" customHeight="1">
      <c r="A733" s="1"/>
      <c r="B733" s="137"/>
      <c r="C733" s="137"/>
      <c r="D733" s="137"/>
      <c r="E733" s="137"/>
      <c r="F733" s="138" t="s">
        <v>272</v>
      </c>
      <c r="G733" s="138"/>
      <c r="H733" s="19">
        <v>1</v>
      </c>
      <c r="I733" s="20" t="s">
        <v>319</v>
      </c>
      <c r="J733" s="21" t="s">
        <v>273</v>
      </c>
      <c r="K733" s="1"/>
    </row>
    <row r="734" spans="1:11" ht="14.1" customHeight="1">
      <c r="A734" s="1"/>
      <c r="B734" s="22" t="s">
        <v>274</v>
      </c>
      <c r="C734" s="22" t="s">
        <v>275</v>
      </c>
      <c r="D734" s="22" t="s">
        <v>276</v>
      </c>
      <c r="E734" s="133" t="s">
        <v>277</v>
      </c>
      <c r="F734" s="133"/>
      <c r="G734" s="22" t="s">
        <v>278</v>
      </c>
      <c r="H734" s="133" t="s">
        <v>279</v>
      </c>
      <c r="I734" s="133"/>
      <c r="J734" s="133"/>
      <c r="K734" s="1"/>
    </row>
    <row r="735" spans="1:11" ht="14.1" customHeight="1">
      <c r="A735" s="1"/>
      <c r="B735" s="129" t="s">
        <v>280</v>
      </c>
      <c r="C735" s="23"/>
      <c r="D735" s="24"/>
      <c r="E735" s="130"/>
      <c r="F735" s="130"/>
      <c r="G735" s="23"/>
      <c r="H735" s="131"/>
      <c r="I735" s="131"/>
      <c r="J735" s="131"/>
      <c r="K735" s="1"/>
    </row>
    <row r="736" spans="1:11" ht="14.1" customHeight="1">
      <c r="A736" s="1"/>
      <c r="B736" s="129"/>
      <c r="C736" s="25"/>
      <c r="D736" s="26"/>
      <c r="E736" s="126"/>
      <c r="F736" s="126"/>
      <c r="G736" s="1"/>
      <c r="H736" s="132"/>
      <c r="I736" s="132"/>
      <c r="J736" s="132"/>
      <c r="K736" s="1"/>
    </row>
    <row r="737" spans="1:11" ht="14.1" customHeight="1">
      <c r="A737" s="1"/>
      <c r="B737" s="125"/>
      <c r="C737" s="30"/>
      <c r="D737" s="26" t="s">
        <v>281</v>
      </c>
      <c r="E737" s="126"/>
      <c r="F737" s="126"/>
      <c r="G737" s="25"/>
      <c r="H737" s="1"/>
      <c r="I737" s="1"/>
      <c r="J737" s="27"/>
      <c r="K737" s="1"/>
    </row>
    <row r="738" spans="1:11" ht="14.1" customHeight="1">
      <c r="A738" s="1"/>
      <c r="B738" s="125"/>
      <c r="C738" s="28"/>
      <c r="D738" s="29"/>
      <c r="E738" s="127"/>
      <c r="F738" s="127"/>
      <c r="G738" s="28"/>
      <c r="H738" s="128" t="s">
        <v>282</v>
      </c>
      <c r="I738" s="128"/>
      <c r="J738" s="128"/>
      <c r="K738" s="1"/>
    </row>
    <row r="739" spans="1:11" ht="14.1" customHeight="1">
      <c r="A739" s="1"/>
      <c r="B739" s="129" t="s">
        <v>283</v>
      </c>
      <c r="C739" s="23"/>
      <c r="D739" s="24"/>
      <c r="E739" s="130"/>
      <c r="F739" s="130"/>
      <c r="G739" s="23"/>
      <c r="H739" s="131"/>
      <c r="I739" s="131"/>
      <c r="J739" s="131"/>
      <c r="K739" s="1"/>
    </row>
    <row r="740" spans="1:11" ht="14.1" customHeight="1">
      <c r="A740" s="1"/>
      <c r="B740" s="129"/>
      <c r="C740" s="25"/>
      <c r="D740" s="26"/>
      <c r="E740" s="126"/>
      <c r="F740" s="126"/>
      <c r="G740" s="1"/>
      <c r="H740" s="132"/>
      <c r="I740" s="132"/>
      <c r="J740" s="132"/>
      <c r="K740" s="1"/>
    </row>
    <row r="741" spans="1:11" ht="14.1" customHeight="1">
      <c r="A741" s="1"/>
      <c r="B741" s="125"/>
      <c r="C741" s="30"/>
      <c r="D741" s="26" t="s">
        <v>281</v>
      </c>
      <c r="E741" s="126"/>
      <c r="F741" s="126"/>
      <c r="G741" s="25"/>
      <c r="H741" s="1"/>
      <c r="I741" s="1"/>
      <c r="J741" s="27"/>
      <c r="K741" s="1"/>
    </row>
    <row r="742" spans="1:11" ht="14.1" customHeight="1">
      <c r="A742" s="1"/>
      <c r="B742" s="125"/>
      <c r="C742" s="28"/>
      <c r="D742" s="29"/>
      <c r="E742" s="127"/>
      <c r="F742" s="127"/>
      <c r="G742" s="28"/>
      <c r="H742" s="128" t="s">
        <v>284</v>
      </c>
      <c r="I742" s="128"/>
      <c r="J742" s="128"/>
      <c r="K742" s="1"/>
    </row>
    <row r="743" spans="1:11" ht="14.1" customHeight="1">
      <c r="A743" s="1"/>
      <c r="B743" s="129" t="s">
        <v>288</v>
      </c>
      <c r="C743" s="23"/>
      <c r="D743" s="24"/>
      <c r="E743" s="130"/>
      <c r="F743" s="130"/>
      <c r="G743" s="23"/>
      <c r="H743" s="131"/>
      <c r="I743" s="131"/>
      <c r="J743" s="131"/>
      <c r="K743" s="1"/>
    </row>
    <row r="744" spans="1:11" ht="14.1" customHeight="1">
      <c r="A744" s="1"/>
      <c r="B744" s="129"/>
      <c r="C744" s="25"/>
      <c r="D744" s="26"/>
      <c r="E744" s="126"/>
      <c r="F744" s="126"/>
      <c r="G744" s="1"/>
      <c r="H744" s="132"/>
      <c r="I744" s="132"/>
      <c r="J744" s="132"/>
      <c r="K744" s="1"/>
    </row>
    <row r="745" spans="1:11" ht="14.1" customHeight="1">
      <c r="A745" s="1"/>
      <c r="B745" s="125"/>
      <c r="C745" s="30">
        <v>1</v>
      </c>
      <c r="D745" s="26" t="s">
        <v>27</v>
      </c>
      <c r="E745" s="126"/>
      <c r="F745" s="126"/>
      <c r="G745" s="25"/>
      <c r="H745" s="1"/>
      <c r="I745" s="1"/>
      <c r="J745" s="27"/>
      <c r="K745" s="1"/>
    </row>
    <row r="746" spans="1:11" ht="14.1" customHeight="1">
      <c r="A746" s="1"/>
      <c r="B746" s="125"/>
      <c r="C746" s="28"/>
      <c r="D746" s="29"/>
      <c r="E746" s="127"/>
      <c r="F746" s="127"/>
      <c r="G746" s="28"/>
      <c r="H746" s="128" t="s">
        <v>289</v>
      </c>
      <c r="I746" s="128"/>
      <c r="J746" s="128"/>
      <c r="K746" s="1"/>
    </row>
    <row r="747" spans="1:11" ht="14.1" customHeight="1">
      <c r="A747" s="1"/>
      <c r="B747" s="139"/>
      <c r="C747" s="23"/>
      <c r="D747" s="24"/>
      <c r="E747" s="130"/>
      <c r="F747" s="130"/>
      <c r="G747" s="23"/>
      <c r="H747" s="131"/>
      <c r="I747" s="131"/>
      <c r="J747" s="131"/>
      <c r="K747" s="1"/>
    </row>
    <row r="748" spans="1:11" ht="14.1" customHeight="1">
      <c r="A748" s="1"/>
      <c r="B748" s="139"/>
      <c r="C748" s="25"/>
      <c r="D748" s="26"/>
      <c r="E748" s="126"/>
      <c r="F748" s="126"/>
      <c r="G748" s="1"/>
      <c r="H748" s="132"/>
      <c r="I748" s="132"/>
      <c r="J748" s="132"/>
      <c r="K748" s="1"/>
    </row>
    <row r="749" spans="1:11" ht="14.1" customHeight="1">
      <c r="A749" s="1"/>
      <c r="B749" s="140" t="s">
        <v>285</v>
      </c>
      <c r="C749" s="30">
        <v>1</v>
      </c>
      <c r="D749" s="26" t="s">
        <v>319</v>
      </c>
      <c r="E749" s="126"/>
      <c r="F749" s="126"/>
      <c r="G749" s="25"/>
      <c r="H749" s="132"/>
      <c r="I749" s="132"/>
      <c r="J749" s="132"/>
      <c r="K749" s="1"/>
    </row>
    <row r="750" spans="1:11" ht="14.1" customHeight="1">
      <c r="A750" s="1"/>
      <c r="B750" s="140"/>
      <c r="C750" s="28"/>
      <c r="D750" s="29"/>
      <c r="E750" s="127"/>
      <c r="F750" s="127"/>
      <c r="G750" s="28"/>
      <c r="H750" s="128"/>
      <c r="I750" s="128"/>
      <c r="J750" s="128"/>
      <c r="K750" s="1"/>
    </row>
    <row r="751" spans="1:11" ht="14.1" customHeight="1">
      <c r="A751" s="1"/>
      <c r="B751" s="139"/>
      <c r="C751" s="23"/>
      <c r="D751" s="24"/>
      <c r="E751" s="130"/>
      <c r="F751" s="130"/>
      <c r="G751" s="23"/>
      <c r="H751" s="131"/>
      <c r="I751" s="131"/>
      <c r="J751" s="131"/>
      <c r="K751" s="1"/>
    </row>
    <row r="752" spans="1:11" ht="14.1" customHeight="1">
      <c r="A752" s="1"/>
      <c r="B752" s="139"/>
      <c r="C752" s="25"/>
      <c r="D752" s="26"/>
      <c r="E752" s="126"/>
      <c r="F752" s="126"/>
      <c r="G752" s="1"/>
      <c r="H752" s="132"/>
      <c r="I752" s="132"/>
      <c r="J752" s="132"/>
      <c r="K752" s="1"/>
    </row>
    <row r="753" spans="1:11" ht="14.1" customHeight="1">
      <c r="A753" s="1"/>
      <c r="B753" s="140" t="s">
        <v>286</v>
      </c>
      <c r="C753" s="30">
        <v>1</v>
      </c>
      <c r="D753" s="26" t="s">
        <v>319</v>
      </c>
      <c r="E753" s="126" t="s">
        <v>287</v>
      </c>
      <c r="F753" s="126"/>
      <c r="G753" s="25"/>
      <c r="H753" s="132"/>
      <c r="I753" s="132"/>
      <c r="J753" s="132"/>
      <c r="K753" s="1"/>
    </row>
    <row r="754" spans="1:11" ht="14.1" customHeight="1">
      <c r="A754" s="1"/>
      <c r="B754" s="140"/>
      <c r="C754" s="28"/>
      <c r="D754" s="29"/>
      <c r="E754" s="127"/>
      <c r="F754" s="127"/>
      <c r="G754" s="28"/>
      <c r="H754" s="128"/>
      <c r="I754" s="128"/>
      <c r="J754" s="128"/>
      <c r="K754" s="1"/>
    </row>
    <row r="755" spans="1:11" ht="0.95" customHeight="1">
      <c r="A755" s="1"/>
      <c r="B755" s="141"/>
      <c r="C755" s="141"/>
      <c r="D755" s="141"/>
      <c r="E755" s="141"/>
      <c r="F755" s="141"/>
      <c r="G755" s="141"/>
      <c r="H755" s="141"/>
      <c r="I755" s="141"/>
      <c r="J755" s="141"/>
      <c r="K755" s="1"/>
    </row>
    <row r="756" spans="1:11" ht="230.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</sheetData>
  <mergeCells count="1589">
    <mergeCell ref="B755:J755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E734:F734"/>
    <mergeCell ref="H734:J734"/>
    <mergeCell ref="B735:B736"/>
    <mergeCell ref="E735:F735"/>
    <mergeCell ref="H735:J735"/>
    <mergeCell ref="E736:F736"/>
    <mergeCell ref="H736:J736"/>
    <mergeCell ref="B729:J729"/>
    <mergeCell ref="B732:E732"/>
    <mergeCell ref="F732:G732"/>
    <mergeCell ref="I732:J732"/>
    <mergeCell ref="B733:E733"/>
    <mergeCell ref="F733:G733"/>
    <mergeCell ref="B727:B728"/>
    <mergeCell ref="E727:F727"/>
    <mergeCell ref="H727:J727"/>
    <mergeCell ref="E728:F728"/>
    <mergeCell ref="H728:J728"/>
    <mergeCell ref="B725:B726"/>
    <mergeCell ref="E725:F725"/>
    <mergeCell ref="H725:J725"/>
    <mergeCell ref="E726:F726"/>
    <mergeCell ref="H726:J726"/>
    <mergeCell ref="B723:B724"/>
    <mergeCell ref="E723:F723"/>
    <mergeCell ref="H723:J723"/>
    <mergeCell ref="E724:F724"/>
    <mergeCell ref="H724:J724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E712:F712"/>
    <mergeCell ref="H712:J712"/>
    <mergeCell ref="B713:B714"/>
    <mergeCell ref="E713:F713"/>
    <mergeCell ref="H713:J713"/>
    <mergeCell ref="E714:F714"/>
    <mergeCell ref="H714:J714"/>
    <mergeCell ref="B707:J707"/>
    <mergeCell ref="B710:E710"/>
    <mergeCell ref="F710:G710"/>
    <mergeCell ref="I710:J710"/>
    <mergeCell ref="B711:E711"/>
    <mergeCell ref="F711:G711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E694:F694"/>
    <mergeCell ref="H694:J694"/>
    <mergeCell ref="B695:B696"/>
    <mergeCell ref="E695:F695"/>
    <mergeCell ref="H695:J695"/>
    <mergeCell ref="E696:F696"/>
    <mergeCell ref="H696:J696"/>
    <mergeCell ref="B689:J689"/>
    <mergeCell ref="B692:E692"/>
    <mergeCell ref="F692:G692"/>
    <mergeCell ref="I692:J692"/>
    <mergeCell ref="B693:E693"/>
    <mergeCell ref="F693:G693"/>
    <mergeCell ref="B687:B688"/>
    <mergeCell ref="E687:F687"/>
    <mergeCell ref="H687:J687"/>
    <mergeCell ref="E688:F688"/>
    <mergeCell ref="H688:J688"/>
    <mergeCell ref="B685:B686"/>
    <mergeCell ref="E685:F685"/>
    <mergeCell ref="H685:J685"/>
    <mergeCell ref="E686:F686"/>
    <mergeCell ref="H686:J686"/>
    <mergeCell ref="B683:B684"/>
    <mergeCell ref="E683:F683"/>
    <mergeCell ref="H683:J683"/>
    <mergeCell ref="E684:F684"/>
    <mergeCell ref="H684:J684"/>
    <mergeCell ref="B679:B680"/>
    <mergeCell ref="E679:F679"/>
    <mergeCell ref="E680:F680"/>
    <mergeCell ref="H680:J680"/>
    <mergeCell ref="B681:B682"/>
    <mergeCell ref="E681:F681"/>
    <mergeCell ref="H681:J681"/>
    <mergeCell ref="E682:F682"/>
    <mergeCell ref="H682:J682"/>
    <mergeCell ref="B675:B676"/>
    <mergeCell ref="E675:F675"/>
    <mergeCell ref="E676:F676"/>
    <mergeCell ref="H676:J676"/>
    <mergeCell ref="B677:B678"/>
    <mergeCell ref="E677:F677"/>
    <mergeCell ref="H677:J677"/>
    <mergeCell ref="E678:F678"/>
    <mergeCell ref="H678:J678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E668:F668"/>
    <mergeCell ref="H668:J668"/>
    <mergeCell ref="B669:B670"/>
    <mergeCell ref="E669:F669"/>
    <mergeCell ref="H669:J669"/>
    <mergeCell ref="E670:F670"/>
    <mergeCell ref="H670:J670"/>
    <mergeCell ref="B663:J663"/>
    <mergeCell ref="B666:E666"/>
    <mergeCell ref="F666:G666"/>
    <mergeCell ref="I666:J666"/>
    <mergeCell ref="B667:E667"/>
    <mergeCell ref="F667:G667"/>
    <mergeCell ref="B661:B662"/>
    <mergeCell ref="E661:F661"/>
    <mergeCell ref="H661:J661"/>
    <mergeCell ref="E662:F662"/>
    <mergeCell ref="H662:J662"/>
    <mergeCell ref="B659:B660"/>
    <mergeCell ref="E659:F659"/>
    <mergeCell ref="H659:J659"/>
    <mergeCell ref="E660:F660"/>
    <mergeCell ref="H660:J660"/>
    <mergeCell ref="B657:B658"/>
    <mergeCell ref="E657:F657"/>
    <mergeCell ref="H657:J657"/>
    <mergeCell ref="E658:F658"/>
    <mergeCell ref="H658:J658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B649:B650"/>
    <mergeCell ref="E649:F649"/>
    <mergeCell ref="E650:F650"/>
    <mergeCell ref="H650:J650"/>
    <mergeCell ref="B651:B652"/>
    <mergeCell ref="E651:F651"/>
    <mergeCell ref="H651:J651"/>
    <mergeCell ref="E652:F652"/>
    <mergeCell ref="H652:J652"/>
    <mergeCell ref="E646:F646"/>
    <mergeCell ref="H646:J646"/>
    <mergeCell ref="B647:B648"/>
    <mergeCell ref="E647:F647"/>
    <mergeCell ref="H647:J647"/>
    <mergeCell ref="E648:F648"/>
    <mergeCell ref="H648:J648"/>
    <mergeCell ref="B641:J641"/>
    <mergeCell ref="B644:E644"/>
    <mergeCell ref="F644:G644"/>
    <mergeCell ref="I644:J644"/>
    <mergeCell ref="B645:E645"/>
    <mergeCell ref="F645:G645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E628:F628"/>
    <mergeCell ref="H628:J628"/>
    <mergeCell ref="B629:B630"/>
    <mergeCell ref="E629:F629"/>
    <mergeCell ref="H629:J629"/>
    <mergeCell ref="E630:F630"/>
    <mergeCell ref="H630:J630"/>
    <mergeCell ref="B623:J623"/>
    <mergeCell ref="B626:E626"/>
    <mergeCell ref="F626:G626"/>
    <mergeCell ref="I626:J626"/>
    <mergeCell ref="B627:E627"/>
    <mergeCell ref="F627:G627"/>
    <mergeCell ref="B621:B622"/>
    <mergeCell ref="E621:F621"/>
    <mergeCell ref="H621:J621"/>
    <mergeCell ref="E622:F622"/>
    <mergeCell ref="H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E598:F598"/>
    <mergeCell ref="H598:J598"/>
    <mergeCell ref="B599:B600"/>
    <mergeCell ref="E599:F599"/>
    <mergeCell ref="H599:J599"/>
    <mergeCell ref="E600:F600"/>
    <mergeCell ref="H600:J600"/>
    <mergeCell ref="B593:J593"/>
    <mergeCell ref="B596:E596"/>
    <mergeCell ref="F596:G596"/>
    <mergeCell ref="I596:J596"/>
    <mergeCell ref="B597:E597"/>
    <mergeCell ref="F597:G597"/>
    <mergeCell ref="B591:B592"/>
    <mergeCell ref="E591:F591"/>
    <mergeCell ref="H591:J591"/>
    <mergeCell ref="E592:F592"/>
    <mergeCell ref="H592:J592"/>
    <mergeCell ref="B589:B590"/>
    <mergeCell ref="E589:F589"/>
    <mergeCell ref="H589:J589"/>
    <mergeCell ref="E590:F590"/>
    <mergeCell ref="H590:J590"/>
    <mergeCell ref="B587:B588"/>
    <mergeCell ref="E587:F587"/>
    <mergeCell ref="H587:J587"/>
    <mergeCell ref="E588:F588"/>
    <mergeCell ref="H588:J588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E580:F580"/>
    <mergeCell ref="H580:J580"/>
    <mergeCell ref="B581:B582"/>
    <mergeCell ref="E581:F581"/>
    <mergeCell ref="H581:J581"/>
    <mergeCell ref="E582:F582"/>
    <mergeCell ref="H582:J582"/>
    <mergeCell ref="B575:J575"/>
    <mergeCell ref="B578:E578"/>
    <mergeCell ref="F578:G578"/>
    <mergeCell ref="I578:J578"/>
    <mergeCell ref="B579:E579"/>
    <mergeCell ref="F579:G579"/>
    <mergeCell ref="B573:B574"/>
    <mergeCell ref="E573:F573"/>
    <mergeCell ref="H573:J573"/>
    <mergeCell ref="E574:F574"/>
    <mergeCell ref="H574:J574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5:B566"/>
    <mergeCell ref="E565:F565"/>
    <mergeCell ref="E566:F566"/>
    <mergeCell ref="H566:J566"/>
    <mergeCell ref="B567:B568"/>
    <mergeCell ref="E567:F567"/>
    <mergeCell ref="H567:J567"/>
    <mergeCell ref="E568:F568"/>
    <mergeCell ref="H568:J568"/>
    <mergeCell ref="B561:B562"/>
    <mergeCell ref="E561:F561"/>
    <mergeCell ref="E562:F562"/>
    <mergeCell ref="H562:J562"/>
    <mergeCell ref="B563:B564"/>
    <mergeCell ref="E563:F563"/>
    <mergeCell ref="H563:J563"/>
    <mergeCell ref="E564:F564"/>
    <mergeCell ref="H564:J564"/>
    <mergeCell ref="B557:B558"/>
    <mergeCell ref="E557:F557"/>
    <mergeCell ref="E558:F558"/>
    <mergeCell ref="H558:J558"/>
    <mergeCell ref="B559:B560"/>
    <mergeCell ref="E559:F559"/>
    <mergeCell ref="H559:J559"/>
    <mergeCell ref="E560:F560"/>
    <mergeCell ref="H560:J560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E546:F546"/>
    <mergeCell ref="H546:J546"/>
    <mergeCell ref="B547:B548"/>
    <mergeCell ref="E547:F547"/>
    <mergeCell ref="H547:J547"/>
    <mergeCell ref="E548:F548"/>
    <mergeCell ref="H548:J548"/>
    <mergeCell ref="B541:J541"/>
    <mergeCell ref="B544:E544"/>
    <mergeCell ref="F544:G544"/>
    <mergeCell ref="I544:J544"/>
    <mergeCell ref="B545:E545"/>
    <mergeCell ref="F545:G545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E520:F520"/>
    <mergeCell ref="H520:J520"/>
    <mergeCell ref="B521:B522"/>
    <mergeCell ref="E521:F521"/>
    <mergeCell ref="H521:J521"/>
    <mergeCell ref="E522:F522"/>
    <mergeCell ref="H522:J522"/>
    <mergeCell ref="B515:J515"/>
    <mergeCell ref="B518:E518"/>
    <mergeCell ref="F518:G518"/>
    <mergeCell ref="I518:J518"/>
    <mergeCell ref="B519:E519"/>
    <mergeCell ref="F519:G519"/>
    <mergeCell ref="B513:B514"/>
    <mergeCell ref="E513:F513"/>
    <mergeCell ref="H513:J513"/>
    <mergeCell ref="E514:F514"/>
    <mergeCell ref="H514:J514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5:B506"/>
    <mergeCell ref="E505:F505"/>
    <mergeCell ref="E506:F506"/>
    <mergeCell ref="H506:J506"/>
    <mergeCell ref="B507:B508"/>
    <mergeCell ref="E507:F507"/>
    <mergeCell ref="H507:J507"/>
    <mergeCell ref="E508:F508"/>
    <mergeCell ref="H508:J508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E486:F486"/>
    <mergeCell ref="H486:J486"/>
    <mergeCell ref="B487:B488"/>
    <mergeCell ref="E487:F487"/>
    <mergeCell ref="H487:J487"/>
    <mergeCell ref="E488:F488"/>
    <mergeCell ref="H488:J488"/>
    <mergeCell ref="B481:J481"/>
    <mergeCell ref="B484:E484"/>
    <mergeCell ref="F484:G484"/>
    <mergeCell ref="I484:J484"/>
    <mergeCell ref="B485:E485"/>
    <mergeCell ref="F485:G485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E460:F460"/>
    <mergeCell ref="H460:J460"/>
    <mergeCell ref="B461:B462"/>
    <mergeCell ref="E461:F461"/>
    <mergeCell ref="H461:J461"/>
    <mergeCell ref="E462:F462"/>
    <mergeCell ref="H462:J462"/>
    <mergeCell ref="B455:J455"/>
    <mergeCell ref="B458:E458"/>
    <mergeCell ref="F458:G458"/>
    <mergeCell ref="I458:J458"/>
    <mergeCell ref="B459:E459"/>
    <mergeCell ref="F459:G459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E434:F434"/>
    <mergeCell ref="H434:J434"/>
    <mergeCell ref="B435:B436"/>
    <mergeCell ref="E435:F435"/>
    <mergeCell ref="H435:J435"/>
    <mergeCell ref="E436:F436"/>
    <mergeCell ref="H436:J436"/>
    <mergeCell ref="B429:J429"/>
    <mergeCell ref="B432:E432"/>
    <mergeCell ref="F432:G432"/>
    <mergeCell ref="I432:J432"/>
    <mergeCell ref="B433:E433"/>
    <mergeCell ref="F433:G433"/>
    <mergeCell ref="B427:B428"/>
    <mergeCell ref="E427:F427"/>
    <mergeCell ref="H427:J427"/>
    <mergeCell ref="E428:F428"/>
    <mergeCell ref="H428:J428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E416:F416"/>
    <mergeCell ref="H416:J416"/>
    <mergeCell ref="B417:B418"/>
    <mergeCell ref="E417:F417"/>
    <mergeCell ref="H417:J417"/>
    <mergeCell ref="E418:F418"/>
    <mergeCell ref="H418:J418"/>
    <mergeCell ref="B411:J411"/>
    <mergeCell ref="B414:E414"/>
    <mergeCell ref="F414:G414"/>
    <mergeCell ref="I414:J414"/>
    <mergeCell ref="B415:E415"/>
    <mergeCell ref="F415:G415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5:B406"/>
    <mergeCell ref="E405:F405"/>
    <mergeCell ref="H405:J405"/>
    <mergeCell ref="E406:F406"/>
    <mergeCell ref="H406:J406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E394:F394"/>
    <mergeCell ref="H394:J394"/>
    <mergeCell ref="B395:B396"/>
    <mergeCell ref="E395:F395"/>
    <mergeCell ref="H395:J395"/>
    <mergeCell ref="E396:F396"/>
    <mergeCell ref="H396:J396"/>
    <mergeCell ref="B389:J389"/>
    <mergeCell ref="B392:E392"/>
    <mergeCell ref="F392:G392"/>
    <mergeCell ref="I392:J392"/>
    <mergeCell ref="B393:E393"/>
    <mergeCell ref="F393:G393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3:B384"/>
    <mergeCell ref="E383:F383"/>
    <mergeCell ref="H383:J383"/>
    <mergeCell ref="E384:F384"/>
    <mergeCell ref="H384:J384"/>
    <mergeCell ref="B379:B380"/>
    <mergeCell ref="E379:F379"/>
    <mergeCell ref="E380:F380"/>
    <mergeCell ref="H380:J380"/>
    <mergeCell ref="B381:B382"/>
    <mergeCell ref="E381:F381"/>
    <mergeCell ref="H381:J381"/>
    <mergeCell ref="E382:F382"/>
    <mergeCell ref="H382:J382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E368:F368"/>
    <mergeCell ref="H368:J368"/>
    <mergeCell ref="B369:B370"/>
    <mergeCell ref="E369:F369"/>
    <mergeCell ref="H369:J369"/>
    <mergeCell ref="E370:F370"/>
    <mergeCell ref="H370:J370"/>
    <mergeCell ref="B363:J363"/>
    <mergeCell ref="B366:E366"/>
    <mergeCell ref="F366:G366"/>
    <mergeCell ref="I366:J366"/>
    <mergeCell ref="B367:E367"/>
    <mergeCell ref="F367:G367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E342:F342"/>
    <mergeCell ref="H342:J342"/>
    <mergeCell ref="B343:B344"/>
    <mergeCell ref="E343:F343"/>
    <mergeCell ref="H343:J343"/>
    <mergeCell ref="E344:F344"/>
    <mergeCell ref="H344:J344"/>
    <mergeCell ref="B337:J337"/>
    <mergeCell ref="B340:E340"/>
    <mergeCell ref="F340:G340"/>
    <mergeCell ref="I340:J340"/>
    <mergeCell ref="B341:E341"/>
    <mergeCell ref="F341:G341"/>
    <mergeCell ref="B335:B336"/>
    <mergeCell ref="E335:F335"/>
    <mergeCell ref="H335:J335"/>
    <mergeCell ref="E336:F336"/>
    <mergeCell ref="H336:J336"/>
    <mergeCell ref="B333:B334"/>
    <mergeCell ref="E333:F333"/>
    <mergeCell ref="H333:J333"/>
    <mergeCell ref="E334:F334"/>
    <mergeCell ref="H334:J334"/>
    <mergeCell ref="B331:B332"/>
    <mergeCell ref="E331:F331"/>
    <mergeCell ref="H331:J331"/>
    <mergeCell ref="E332:F332"/>
    <mergeCell ref="H332:J332"/>
    <mergeCell ref="B327:B328"/>
    <mergeCell ref="E327:F327"/>
    <mergeCell ref="E328:F328"/>
    <mergeCell ref="H328:J328"/>
    <mergeCell ref="B329:B330"/>
    <mergeCell ref="E329:F329"/>
    <mergeCell ref="H329:J329"/>
    <mergeCell ref="E330:F330"/>
    <mergeCell ref="H330:J330"/>
    <mergeCell ref="B323:B324"/>
    <mergeCell ref="E323:F323"/>
    <mergeCell ref="E324:F324"/>
    <mergeCell ref="H324:J324"/>
    <mergeCell ref="B325:B326"/>
    <mergeCell ref="E325:F325"/>
    <mergeCell ref="H325:J325"/>
    <mergeCell ref="E326:F326"/>
    <mergeCell ref="H326:J326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E316:F316"/>
    <mergeCell ref="H316:J316"/>
    <mergeCell ref="B317:B318"/>
    <mergeCell ref="E317:F317"/>
    <mergeCell ref="H317:J317"/>
    <mergeCell ref="E318:F318"/>
    <mergeCell ref="H318:J318"/>
    <mergeCell ref="B311:J311"/>
    <mergeCell ref="B314:E314"/>
    <mergeCell ref="F314:G314"/>
    <mergeCell ref="I314:J314"/>
    <mergeCell ref="B315:E315"/>
    <mergeCell ref="F315:G315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5:B306"/>
    <mergeCell ref="E305:F305"/>
    <mergeCell ref="H305:J305"/>
    <mergeCell ref="E306:F306"/>
    <mergeCell ref="H306:J306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E290:F290"/>
    <mergeCell ref="H290:J290"/>
    <mergeCell ref="B291:B292"/>
    <mergeCell ref="E291:F291"/>
    <mergeCell ref="H291:J291"/>
    <mergeCell ref="E292:F292"/>
    <mergeCell ref="H292:J292"/>
    <mergeCell ref="B285:J285"/>
    <mergeCell ref="B288:E288"/>
    <mergeCell ref="F288:G288"/>
    <mergeCell ref="I288:J288"/>
    <mergeCell ref="B289:E289"/>
    <mergeCell ref="F289:G289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5:B276"/>
    <mergeCell ref="E275:F275"/>
    <mergeCell ref="E276:F276"/>
    <mergeCell ref="H276:J276"/>
    <mergeCell ref="B277:B278"/>
    <mergeCell ref="E277:F277"/>
    <mergeCell ref="H277:J277"/>
    <mergeCell ref="E278:F278"/>
    <mergeCell ref="H278:J278"/>
    <mergeCell ref="B271:B272"/>
    <mergeCell ref="E271:F271"/>
    <mergeCell ref="E272:F272"/>
    <mergeCell ref="H272:J272"/>
    <mergeCell ref="B273:B274"/>
    <mergeCell ref="E273:F273"/>
    <mergeCell ref="H273:J273"/>
    <mergeCell ref="E274:F274"/>
    <mergeCell ref="H274:J274"/>
    <mergeCell ref="E268:F268"/>
    <mergeCell ref="H268:J268"/>
    <mergeCell ref="B269:B270"/>
    <mergeCell ref="E269:F269"/>
    <mergeCell ref="H269:J269"/>
    <mergeCell ref="E270:F270"/>
    <mergeCell ref="H270:J270"/>
    <mergeCell ref="B263:J263"/>
    <mergeCell ref="B266:E266"/>
    <mergeCell ref="F266:G266"/>
    <mergeCell ref="I266:J266"/>
    <mergeCell ref="B267:E267"/>
    <mergeCell ref="F267:G267"/>
    <mergeCell ref="B261:B262"/>
    <mergeCell ref="E261:F261"/>
    <mergeCell ref="H261:J261"/>
    <mergeCell ref="E262:F262"/>
    <mergeCell ref="H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E250:F250"/>
    <mergeCell ref="H250:J250"/>
    <mergeCell ref="B251:B252"/>
    <mergeCell ref="E251:F251"/>
    <mergeCell ref="H251:J251"/>
    <mergeCell ref="E252:F252"/>
    <mergeCell ref="H252:J252"/>
    <mergeCell ref="B245:J245"/>
    <mergeCell ref="B248:E248"/>
    <mergeCell ref="F248:G248"/>
    <mergeCell ref="I248:J248"/>
    <mergeCell ref="B249:E249"/>
    <mergeCell ref="F249:G249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E232:F232"/>
    <mergeCell ref="H232:J232"/>
    <mergeCell ref="B233:B234"/>
    <mergeCell ref="E233:F233"/>
    <mergeCell ref="H233:J233"/>
    <mergeCell ref="E234:F234"/>
    <mergeCell ref="H234:J234"/>
    <mergeCell ref="B227:J227"/>
    <mergeCell ref="B230:E230"/>
    <mergeCell ref="F230:G230"/>
    <mergeCell ref="I230:J230"/>
    <mergeCell ref="B231:E231"/>
    <mergeCell ref="F231:G231"/>
    <mergeCell ref="B225:B226"/>
    <mergeCell ref="E225:F225"/>
    <mergeCell ref="H225:J225"/>
    <mergeCell ref="E226:F226"/>
    <mergeCell ref="H226:J226"/>
    <mergeCell ref="B223:B224"/>
    <mergeCell ref="E223:F223"/>
    <mergeCell ref="H223:J223"/>
    <mergeCell ref="E224:F224"/>
    <mergeCell ref="H224:J224"/>
    <mergeCell ref="B221:B222"/>
    <mergeCell ref="E221:F221"/>
    <mergeCell ref="H221:J221"/>
    <mergeCell ref="E222:F222"/>
    <mergeCell ref="H222:J222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E196:F196"/>
    <mergeCell ref="H196:J196"/>
    <mergeCell ref="B197:B198"/>
    <mergeCell ref="E197:F197"/>
    <mergeCell ref="H197:J197"/>
    <mergeCell ref="E198:F198"/>
    <mergeCell ref="H198:J198"/>
    <mergeCell ref="B191:J191"/>
    <mergeCell ref="B194:E194"/>
    <mergeCell ref="F194:G194"/>
    <mergeCell ref="I194:J194"/>
    <mergeCell ref="B195:E195"/>
    <mergeCell ref="F195:G195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E178:F178"/>
    <mergeCell ref="H178:J178"/>
    <mergeCell ref="B179:B180"/>
    <mergeCell ref="E179:F179"/>
    <mergeCell ref="H179:J179"/>
    <mergeCell ref="E180:F180"/>
    <mergeCell ref="H180:J180"/>
    <mergeCell ref="B173:J173"/>
    <mergeCell ref="B176:E176"/>
    <mergeCell ref="F176:G176"/>
    <mergeCell ref="I176:J176"/>
    <mergeCell ref="B177:E177"/>
    <mergeCell ref="F177:G177"/>
    <mergeCell ref="B171:B172"/>
    <mergeCell ref="E171:F171"/>
    <mergeCell ref="H171:J171"/>
    <mergeCell ref="E172:F172"/>
    <mergeCell ref="H172:J172"/>
    <mergeCell ref="B169:B170"/>
    <mergeCell ref="E169:F169"/>
    <mergeCell ref="H169:J169"/>
    <mergeCell ref="E170:F170"/>
    <mergeCell ref="H170:J170"/>
    <mergeCell ref="B167:B168"/>
    <mergeCell ref="E167:F167"/>
    <mergeCell ref="H167:J167"/>
    <mergeCell ref="E168:F168"/>
    <mergeCell ref="H168:J168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E156:F156"/>
    <mergeCell ref="H156:J156"/>
    <mergeCell ref="B157:B158"/>
    <mergeCell ref="E157:F157"/>
    <mergeCell ref="H157:J157"/>
    <mergeCell ref="E158:F158"/>
    <mergeCell ref="H158:J158"/>
    <mergeCell ref="B151:J151"/>
    <mergeCell ref="B154:E154"/>
    <mergeCell ref="F154:G154"/>
    <mergeCell ref="I154:J154"/>
    <mergeCell ref="B155:E155"/>
    <mergeCell ref="F155:G155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55:B56"/>
    <mergeCell ref="E55:F55"/>
    <mergeCell ref="E56:F56"/>
    <mergeCell ref="H56:J56"/>
    <mergeCell ref="B57:B58"/>
    <mergeCell ref="E57:F57"/>
    <mergeCell ref="H57:J57"/>
    <mergeCell ref="E58:F58"/>
    <mergeCell ref="H58:J58"/>
    <mergeCell ref="E52:F52"/>
    <mergeCell ref="H52:J52"/>
    <mergeCell ref="B53:B54"/>
    <mergeCell ref="E53:F53"/>
    <mergeCell ref="H53:J53"/>
    <mergeCell ref="E54:F54"/>
    <mergeCell ref="H54:J54"/>
    <mergeCell ref="B47:J47"/>
    <mergeCell ref="B50:E50"/>
    <mergeCell ref="F50:G50"/>
    <mergeCell ref="I50:J50"/>
    <mergeCell ref="B51:E51"/>
    <mergeCell ref="F51:G51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32" manualBreakCount="32">
    <brk id="22" man="1"/>
    <brk id="48" man="1"/>
    <brk id="74" man="1"/>
    <brk id="100" man="1"/>
    <brk id="126" man="1"/>
    <brk id="152" man="1"/>
    <brk id="174" man="1"/>
    <brk id="192" man="1"/>
    <brk id="210" man="1"/>
    <brk id="228" man="1"/>
    <brk id="246" man="1"/>
    <brk id="264" man="1"/>
    <brk id="286" man="1"/>
    <brk id="312" man="1"/>
    <brk id="338" man="1"/>
    <brk id="364" man="1"/>
    <brk id="390" man="1"/>
    <brk id="412" man="1"/>
    <brk id="430" man="1"/>
    <brk id="456" man="1"/>
    <brk id="482" man="1"/>
    <brk id="516" man="1"/>
    <brk id="542" man="1"/>
    <brk id="576" man="1"/>
    <brk id="594" man="1"/>
    <brk id="624" man="1"/>
    <brk id="642" man="1"/>
    <brk id="664" man="1"/>
    <brk id="690" man="1"/>
    <brk id="708" man="1"/>
    <brk id="730" man="1"/>
    <brk id="7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5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4" t="s">
        <v>81</v>
      </c>
      <c r="C2" s="134"/>
      <c r="D2" s="134"/>
      <c r="E2" s="134"/>
      <c r="F2" s="16"/>
      <c r="G2" s="16" t="s">
        <v>347</v>
      </c>
      <c r="H2" s="142"/>
      <c r="I2" s="142"/>
      <c r="J2" s="1"/>
    </row>
    <row r="3" spans="1:10" ht="20.100000000000001" customHeight="1">
      <c r="A3" s="1"/>
      <c r="B3" s="143" t="s">
        <v>82</v>
      </c>
      <c r="C3" s="143"/>
      <c r="D3" s="143"/>
      <c r="E3" s="143"/>
      <c r="F3" s="18" t="s">
        <v>272</v>
      </c>
      <c r="G3" s="19">
        <v>1</v>
      </c>
      <c r="H3" s="20" t="s">
        <v>65</v>
      </c>
      <c r="I3" s="21" t="s">
        <v>273</v>
      </c>
      <c r="J3" s="1"/>
    </row>
    <row r="4" spans="1:10" ht="15.95" customHeight="1">
      <c r="A4" s="1"/>
      <c r="B4" s="22" t="s">
        <v>274</v>
      </c>
      <c r="C4" s="22" t="s">
        <v>275</v>
      </c>
      <c r="D4" s="22" t="s">
        <v>276</v>
      </c>
      <c r="E4" s="22" t="s">
        <v>277</v>
      </c>
      <c r="F4" s="22" t="s">
        <v>278</v>
      </c>
      <c r="G4" s="133" t="s">
        <v>279</v>
      </c>
      <c r="H4" s="133"/>
      <c r="I4" s="133"/>
      <c r="J4" s="1"/>
    </row>
    <row r="5" spans="1:10" ht="14.1" customHeight="1">
      <c r="A5" s="1"/>
      <c r="B5" s="144" t="s">
        <v>290</v>
      </c>
      <c r="C5" s="31"/>
      <c r="D5" s="32"/>
      <c r="E5" s="31"/>
      <c r="F5" s="31"/>
      <c r="G5" s="145"/>
      <c r="H5" s="145"/>
      <c r="I5" s="145"/>
      <c r="J5" s="1"/>
    </row>
    <row r="6" spans="1:10" ht="14.1" customHeight="1">
      <c r="A6" s="1"/>
      <c r="B6" s="144"/>
      <c r="C6" s="33"/>
      <c r="D6" s="34"/>
      <c r="E6" s="33"/>
      <c r="F6" s="1"/>
      <c r="G6" s="146"/>
      <c r="H6" s="146"/>
      <c r="I6" s="146"/>
      <c r="J6" s="1"/>
    </row>
    <row r="7" spans="1:10" ht="14.1" customHeight="1">
      <c r="A7" s="1"/>
      <c r="B7" s="147" t="s">
        <v>292</v>
      </c>
      <c r="C7" s="35">
        <v>1</v>
      </c>
      <c r="D7" s="34" t="s">
        <v>39</v>
      </c>
      <c r="E7" s="33"/>
      <c r="F7" s="33"/>
      <c r="G7" s="148"/>
      <c r="H7" s="148"/>
      <c r="I7" s="148"/>
      <c r="J7" s="1"/>
    </row>
    <row r="8" spans="1:10" ht="14.1" customHeight="1">
      <c r="A8" s="1"/>
      <c r="B8" s="147"/>
      <c r="C8" s="36"/>
      <c r="D8" s="37"/>
      <c r="E8" s="36"/>
      <c r="F8" s="36"/>
      <c r="G8" s="149" t="s">
        <v>291</v>
      </c>
      <c r="H8" s="149"/>
      <c r="I8" s="149"/>
      <c r="J8" s="1"/>
    </row>
    <row r="9" spans="1:10" ht="14.1" customHeight="1">
      <c r="A9" s="1"/>
      <c r="B9" s="144" t="s">
        <v>293</v>
      </c>
      <c r="C9" s="31"/>
      <c r="D9" s="32"/>
      <c r="E9" s="31"/>
      <c r="F9" s="31"/>
      <c r="G9" s="145"/>
      <c r="H9" s="145"/>
      <c r="I9" s="145"/>
      <c r="J9" s="1"/>
    </row>
    <row r="10" spans="1:10" ht="14.1" customHeight="1">
      <c r="A10" s="1"/>
      <c r="B10" s="144"/>
      <c r="C10" s="33"/>
      <c r="D10" s="34"/>
      <c r="E10" s="33"/>
      <c r="F10" s="1"/>
      <c r="G10" s="146"/>
      <c r="H10" s="146"/>
      <c r="I10" s="146"/>
      <c r="J10" s="1"/>
    </row>
    <row r="11" spans="1:10" ht="14.1" customHeight="1">
      <c r="A11" s="1"/>
      <c r="B11" s="147" t="s">
        <v>295</v>
      </c>
      <c r="C11" s="35">
        <v>1</v>
      </c>
      <c r="D11" s="34" t="s">
        <v>39</v>
      </c>
      <c r="E11" s="33"/>
      <c r="F11" s="33"/>
      <c r="G11" s="148"/>
      <c r="H11" s="148"/>
      <c r="I11" s="148"/>
      <c r="J11" s="1"/>
    </row>
    <row r="12" spans="1:10" ht="14.1" customHeight="1">
      <c r="A12" s="1"/>
      <c r="B12" s="147"/>
      <c r="C12" s="36"/>
      <c r="D12" s="37"/>
      <c r="E12" s="36"/>
      <c r="F12" s="36"/>
      <c r="G12" s="149" t="s">
        <v>294</v>
      </c>
      <c r="H12" s="149"/>
      <c r="I12" s="149"/>
      <c r="J12" s="1"/>
    </row>
    <row r="13" spans="1:10" ht="14.1" customHeight="1">
      <c r="A13" s="1"/>
      <c r="B13" s="144" t="s">
        <v>293</v>
      </c>
      <c r="C13" s="31"/>
      <c r="D13" s="32"/>
      <c r="E13" s="31"/>
      <c r="F13" s="31"/>
      <c r="G13" s="145"/>
      <c r="H13" s="145"/>
      <c r="I13" s="145"/>
      <c r="J13" s="1"/>
    </row>
    <row r="14" spans="1:10" ht="14.1" customHeight="1">
      <c r="A14" s="1"/>
      <c r="B14" s="144"/>
      <c r="C14" s="33"/>
      <c r="D14" s="34"/>
      <c r="E14" s="33"/>
      <c r="F14" s="1"/>
      <c r="G14" s="146"/>
      <c r="H14" s="146"/>
      <c r="I14" s="146"/>
      <c r="J14" s="1"/>
    </row>
    <row r="15" spans="1:10" ht="14.1" customHeight="1">
      <c r="A15" s="1"/>
      <c r="B15" s="147" t="s">
        <v>297</v>
      </c>
      <c r="C15" s="35">
        <v>1</v>
      </c>
      <c r="D15" s="34" t="s">
        <v>39</v>
      </c>
      <c r="E15" s="33"/>
      <c r="F15" s="33"/>
      <c r="G15" s="148"/>
      <c r="H15" s="148"/>
      <c r="I15" s="148"/>
      <c r="J15" s="1"/>
    </row>
    <row r="16" spans="1:10" ht="14.1" customHeight="1">
      <c r="A16" s="1"/>
      <c r="B16" s="147"/>
      <c r="C16" s="36"/>
      <c r="D16" s="37"/>
      <c r="E16" s="36"/>
      <c r="F16" s="36"/>
      <c r="G16" s="149" t="s">
        <v>296</v>
      </c>
      <c r="H16" s="149"/>
      <c r="I16" s="149"/>
      <c r="J16" s="1"/>
    </row>
    <row r="17" spans="1:10" ht="14.1" customHeight="1">
      <c r="A17" s="1"/>
      <c r="B17" s="38"/>
      <c r="C17" s="31"/>
      <c r="D17" s="32"/>
      <c r="E17" s="31"/>
      <c r="F17" s="31"/>
      <c r="G17" s="145"/>
      <c r="H17" s="145"/>
      <c r="I17" s="145"/>
      <c r="J17" s="1"/>
    </row>
    <row r="18" spans="1:10" ht="14.1" customHeight="1">
      <c r="A18" s="1"/>
      <c r="B18" s="39"/>
      <c r="C18" s="33"/>
      <c r="D18" s="34"/>
      <c r="E18" s="33"/>
      <c r="F18" s="1"/>
      <c r="G18" s="146"/>
      <c r="H18" s="146"/>
      <c r="I18" s="146"/>
      <c r="J18" s="1"/>
    </row>
    <row r="19" spans="1:10" ht="14.1" customHeight="1">
      <c r="A19" s="1"/>
      <c r="B19" s="39" t="s">
        <v>285</v>
      </c>
      <c r="C19" s="35">
        <v>1</v>
      </c>
      <c r="D19" s="34" t="s">
        <v>65</v>
      </c>
      <c r="E19" s="33"/>
      <c r="F19" s="33"/>
      <c r="G19" s="146"/>
      <c r="H19" s="146"/>
      <c r="I19" s="146"/>
      <c r="J19" s="1"/>
    </row>
    <row r="20" spans="1:10" ht="14.1" customHeight="1">
      <c r="A20" s="1"/>
      <c r="B20" s="40"/>
      <c r="C20" s="36"/>
      <c r="D20" s="37"/>
      <c r="E20" s="36"/>
      <c r="F20" s="36"/>
      <c r="G20" s="149"/>
      <c r="H20" s="149"/>
      <c r="I20" s="149"/>
      <c r="J20" s="1"/>
    </row>
    <row r="21" spans="1:10" ht="14.1" customHeight="1">
      <c r="A21" s="1"/>
      <c r="B21" s="38"/>
      <c r="C21" s="31"/>
      <c r="D21" s="32"/>
      <c r="E21" s="31"/>
      <c r="F21" s="31"/>
      <c r="G21" s="145"/>
      <c r="H21" s="145"/>
      <c r="I21" s="145"/>
      <c r="J21" s="1"/>
    </row>
    <row r="22" spans="1:10" ht="14.1" customHeight="1">
      <c r="A22" s="1"/>
      <c r="B22" s="39"/>
      <c r="C22" s="33"/>
      <c r="D22" s="34"/>
      <c r="E22" s="33"/>
      <c r="F22" s="33"/>
      <c r="G22" s="146"/>
      <c r="H22" s="146"/>
      <c r="I22" s="146"/>
      <c r="J22" s="1"/>
    </row>
    <row r="23" spans="1:10" ht="14.1" customHeight="1">
      <c r="A23" s="1"/>
      <c r="B23" s="39" t="s">
        <v>286</v>
      </c>
      <c r="C23" s="35">
        <v>1</v>
      </c>
      <c r="D23" s="34" t="s">
        <v>65</v>
      </c>
      <c r="E23" s="41" t="s">
        <v>287</v>
      </c>
      <c r="F23" s="33"/>
      <c r="G23" s="146"/>
      <c r="H23" s="146"/>
      <c r="I23" s="146"/>
      <c r="J23" s="1"/>
    </row>
    <row r="24" spans="1:10" ht="14.1" customHeight="1">
      <c r="A24" s="1"/>
      <c r="B24" s="42"/>
      <c r="C24" s="43"/>
      <c r="D24" s="44"/>
      <c r="E24" s="43"/>
      <c r="F24" s="43"/>
      <c r="G24" s="150"/>
      <c r="H24" s="150"/>
      <c r="I24" s="150"/>
      <c r="J24" s="1"/>
    </row>
    <row r="25" spans="1:10" ht="0.95" customHeight="1">
      <c r="A25" s="1"/>
      <c r="B25" s="141"/>
      <c r="C25" s="141"/>
      <c r="D25" s="141"/>
      <c r="E25" s="141"/>
      <c r="F25" s="141"/>
      <c r="G25" s="141"/>
      <c r="H25" s="141"/>
      <c r="I25" s="14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4" t="s">
        <v>84</v>
      </c>
      <c r="C28" s="134"/>
      <c r="D28" s="134"/>
      <c r="E28" s="134"/>
      <c r="F28" s="16"/>
      <c r="G28" s="16" t="s">
        <v>348</v>
      </c>
      <c r="H28" s="142"/>
      <c r="I28" s="142"/>
      <c r="J28" s="1"/>
    </row>
    <row r="29" spans="1:10" ht="20.100000000000001" customHeight="1">
      <c r="A29" s="1"/>
      <c r="B29" s="143"/>
      <c r="C29" s="143"/>
      <c r="D29" s="143"/>
      <c r="E29" s="143"/>
      <c r="F29" s="18" t="s">
        <v>272</v>
      </c>
      <c r="G29" s="19">
        <v>100</v>
      </c>
      <c r="H29" s="20" t="s">
        <v>60</v>
      </c>
      <c r="I29" s="21" t="s">
        <v>273</v>
      </c>
      <c r="J29" s="1"/>
    </row>
    <row r="30" spans="1:10" ht="15.95" customHeight="1">
      <c r="A30" s="1"/>
      <c r="B30" s="22" t="s">
        <v>274</v>
      </c>
      <c r="C30" s="22" t="s">
        <v>275</v>
      </c>
      <c r="D30" s="22" t="s">
        <v>276</v>
      </c>
      <c r="E30" s="22" t="s">
        <v>277</v>
      </c>
      <c r="F30" s="22" t="s">
        <v>278</v>
      </c>
      <c r="G30" s="133" t="s">
        <v>279</v>
      </c>
      <c r="H30" s="133"/>
      <c r="I30" s="133"/>
      <c r="J30" s="1"/>
    </row>
    <row r="31" spans="1:10" ht="14.1" customHeight="1">
      <c r="A31" s="1"/>
      <c r="B31" s="144" t="s">
        <v>349</v>
      </c>
      <c r="C31" s="31"/>
      <c r="D31" s="32"/>
      <c r="E31" s="31"/>
      <c r="F31" s="31"/>
      <c r="G31" s="145"/>
      <c r="H31" s="145"/>
      <c r="I31" s="145"/>
      <c r="J31" s="1"/>
    </row>
    <row r="32" spans="1:10" ht="14.1" customHeight="1">
      <c r="A32" s="1"/>
      <c r="B32" s="144"/>
      <c r="C32" s="33"/>
      <c r="D32" s="34"/>
      <c r="E32" s="33"/>
      <c r="F32" s="1"/>
      <c r="G32" s="146"/>
      <c r="H32" s="146"/>
      <c r="I32" s="146"/>
      <c r="J32" s="1"/>
    </row>
    <row r="33" spans="1:10" ht="14.1" customHeight="1">
      <c r="A33" s="1"/>
      <c r="B33" s="147"/>
      <c r="C33" s="35">
        <v>110</v>
      </c>
      <c r="D33" s="34" t="s">
        <v>60</v>
      </c>
      <c r="E33" s="33"/>
      <c r="F33" s="33"/>
      <c r="G33" s="148"/>
      <c r="H33" s="148"/>
      <c r="I33" s="148"/>
      <c r="J33" s="1"/>
    </row>
    <row r="34" spans="1:10" ht="14.1" customHeight="1">
      <c r="A34" s="1"/>
      <c r="B34" s="147"/>
      <c r="C34" s="36"/>
      <c r="D34" s="37"/>
      <c r="E34" s="36"/>
      <c r="F34" s="36"/>
      <c r="G34" s="149" t="s">
        <v>350</v>
      </c>
      <c r="H34" s="149"/>
      <c r="I34" s="149"/>
      <c r="J34" s="1"/>
    </row>
    <row r="35" spans="1:10" ht="14.1" customHeight="1">
      <c r="A35" s="1"/>
      <c r="B35" s="144" t="s">
        <v>283</v>
      </c>
      <c r="C35" s="31"/>
      <c r="D35" s="32"/>
      <c r="E35" s="31"/>
      <c r="F35" s="31"/>
      <c r="G35" s="145"/>
      <c r="H35" s="145"/>
      <c r="I35" s="145"/>
      <c r="J35" s="1"/>
    </row>
    <row r="36" spans="1:10" ht="14.1" customHeight="1">
      <c r="A36" s="1"/>
      <c r="B36" s="144"/>
      <c r="C36" s="33"/>
      <c r="D36" s="34"/>
      <c r="E36" s="33"/>
      <c r="F36" s="1"/>
      <c r="G36" s="146"/>
      <c r="H36" s="146"/>
      <c r="I36" s="146"/>
      <c r="J36" s="1"/>
    </row>
    <row r="37" spans="1:10" ht="14.1" customHeight="1">
      <c r="A37" s="1"/>
      <c r="B37" s="147"/>
      <c r="C37" s="35"/>
      <c r="D37" s="34" t="s">
        <v>281</v>
      </c>
      <c r="E37" s="33"/>
      <c r="F37" s="33"/>
      <c r="G37" s="148"/>
      <c r="H37" s="148"/>
      <c r="I37" s="148"/>
      <c r="J37" s="1"/>
    </row>
    <row r="38" spans="1:10" ht="14.1" customHeight="1">
      <c r="A38" s="1"/>
      <c r="B38" s="147"/>
      <c r="C38" s="36"/>
      <c r="D38" s="37"/>
      <c r="E38" s="36"/>
      <c r="F38" s="36"/>
      <c r="G38" s="149" t="s">
        <v>284</v>
      </c>
      <c r="H38" s="149"/>
      <c r="I38" s="149"/>
      <c r="J38" s="1"/>
    </row>
    <row r="39" spans="1:10" ht="14.1" customHeight="1">
      <c r="A39" s="1"/>
      <c r="B39" s="38"/>
      <c r="C39" s="31"/>
      <c r="D39" s="32"/>
      <c r="E39" s="31"/>
      <c r="F39" s="31"/>
      <c r="G39" s="145"/>
      <c r="H39" s="145"/>
      <c r="I39" s="145"/>
      <c r="J39" s="1"/>
    </row>
    <row r="40" spans="1:10" ht="14.1" customHeight="1">
      <c r="A40" s="1"/>
      <c r="B40" s="39"/>
      <c r="C40" s="33"/>
      <c r="D40" s="34"/>
      <c r="E40" s="33"/>
      <c r="F40" s="1"/>
      <c r="G40" s="146"/>
      <c r="H40" s="146"/>
      <c r="I40" s="146"/>
      <c r="J40" s="1"/>
    </row>
    <row r="41" spans="1:10" ht="14.1" customHeight="1">
      <c r="A41" s="1"/>
      <c r="B41" s="39" t="s">
        <v>285</v>
      </c>
      <c r="C41" s="35">
        <v>100</v>
      </c>
      <c r="D41" s="34" t="s">
        <v>60</v>
      </c>
      <c r="E41" s="33"/>
      <c r="F41" s="33"/>
      <c r="G41" s="146"/>
      <c r="H41" s="146"/>
      <c r="I41" s="146"/>
      <c r="J41" s="1"/>
    </row>
    <row r="42" spans="1:10" ht="14.1" customHeight="1">
      <c r="A42" s="1"/>
      <c r="B42" s="40"/>
      <c r="C42" s="36"/>
      <c r="D42" s="37"/>
      <c r="E42" s="36"/>
      <c r="F42" s="36"/>
      <c r="G42" s="149"/>
      <c r="H42" s="149"/>
      <c r="I42" s="149"/>
      <c r="J42" s="1"/>
    </row>
    <row r="43" spans="1:10" ht="14.1" customHeight="1">
      <c r="A43" s="1"/>
      <c r="B43" s="38"/>
      <c r="C43" s="31"/>
      <c r="D43" s="32"/>
      <c r="E43" s="31"/>
      <c r="F43" s="31"/>
      <c r="G43" s="145"/>
      <c r="H43" s="145"/>
      <c r="I43" s="145"/>
      <c r="J43" s="1"/>
    </row>
    <row r="44" spans="1:10" ht="14.1" customHeight="1">
      <c r="A44" s="1"/>
      <c r="B44" s="39"/>
      <c r="C44" s="33"/>
      <c r="D44" s="34"/>
      <c r="E44" s="33"/>
      <c r="F44" s="33"/>
      <c r="G44" s="146"/>
      <c r="H44" s="146"/>
      <c r="I44" s="146"/>
      <c r="J44" s="1"/>
    </row>
    <row r="45" spans="1:10" ht="14.1" customHeight="1">
      <c r="A45" s="1"/>
      <c r="B45" s="39" t="s">
        <v>286</v>
      </c>
      <c r="C45" s="35">
        <v>1</v>
      </c>
      <c r="D45" s="34" t="s">
        <v>60</v>
      </c>
      <c r="E45" s="41" t="s">
        <v>287</v>
      </c>
      <c r="F45" s="33"/>
      <c r="G45" s="146"/>
      <c r="H45" s="146"/>
      <c r="I45" s="146"/>
      <c r="J45" s="1"/>
    </row>
    <row r="46" spans="1:10" ht="14.1" customHeight="1">
      <c r="A46" s="1"/>
      <c r="B46" s="42"/>
      <c r="C46" s="43"/>
      <c r="D46" s="44"/>
      <c r="E46" s="43"/>
      <c r="F46" s="43"/>
      <c r="G46" s="150"/>
      <c r="H46" s="150"/>
      <c r="I46" s="150"/>
      <c r="J46" s="1"/>
    </row>
    <row r="47" spans="1:10" ht="0.95" customHeight="1">
      <c r="A47" s="1"/>
      <c r="B47" s="141"/>
      <c r="C47" s="141"/>
      <c r="D47" s="141"/>
      <c r="E47" s="141"/>
      <c r="F47" s="141"/>
      <c r="G47" s="141"/>
      <c r="H47" s="141"/>
      <c r="I47" s="141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34" t="s">
        <v>86</v>
      </c>
      <c r="C50" s="134"/>
      <c r="D50" s="134"/>
      <c r="E50" s="134"/>
      <c r="F50" s="16"/>
      <c r="G50" s="16" t="s">
        <v>351</v>
      </c>
      <c r="H50" s="142"/>
      <c r="I50" s="142"/>
      <c r="J50" s="1"/>
    </row>
    <row r="51" spans="1:10" ht="20.100000000000001" customHeight="1">
      <c r="A51" s="1"/>
      <c r="B51" s="143" t="s">
        <v>87</v>
      </c>
      <c r="C51" s="143"/>
      <c r="D51" s="143"/>
      <c r="E51" s="143"/>
      <c r="F51" s="18" t="s">
        <v>272</v>
      </c>
      <c r="G51" s="19">
        <v>100</v>
      </c>
      <c r="H51" s="20" t="s">
        <v>60</v>
      </c>
      <c r="I51" s="21" t="s">
        <v>273</v>
      </c>
      <c r="J51" s="1"/>
    </row>
    <row r="52" spans="1:10" ht="15.95" customHeight="1">
      <c r="A52" s="1"/>
      <c r="B52" s="22" t="s">
        <v>274</v>
      </c>
      <c r="C52" s="22" t="s">
        <v>275</v>
      </c>
      <c r="D52" s="22" t="s">
        <v>276</v>
      </c>
      <c r="E52" s="22" t="s">
        <v>277</v>
      </c>
      <c r="F52" s="22" t="s">
        <v>278</v>
      </c>
      <c r="G52" s="133" t="s">
        <v>279</v>
      </c>
      <c r="H52" s="133"/>
      <c r="I52" s="133"/>
      <c r="J52" s="1"/>
    </row>
    <row r="53" spans="1:10" ht="14.1" customHeight="1">
      <c r="A53" s="1"/>
      <c r="B53" s="144" t="s">
        <v>298</v>
      </c>
      <c r="C53" s="31"/>
      <c r="D53" s="32"/>
      <c r="E53" s="31"/>
      <c r="F53" s="31"/>
      <c r="G53" s="145"/>
      <c r="H53" s="145"/>
      <c r="I53" s="145"/>
      <c r="J53" s="1"/>
    </row>
    <row r="54" spans="1:10" ht="14.1" customHeight="1">
      <c r="A54" s="1"/>
      <c r="B54" s="144"/>
      <c r="C54" s="33"/>
      <c r="D54" s="34"/>
      <c r="E54" s="33"/>
      <c r="F54" s="1"/>
      <c r="G54" s="146"/>
      <c r="H54" s="146"/>
      <c r="I54" s="146"/>
      <c r="J54" s="1"/>
    </row>
    <row r="55" spans="1:10" ht="14.1" customHeight="1">
      <c r="A55" s="1"/>
      <c r="B55" s="147" t="s">
        <v>45</v>
      </c>
      <c r="C55" s="35">
        <v>100</v>
      </c>
      <c r="D55" s="34" t="s">
        <v>60</v>
      </c>
      <c r="E55" s="33"/>
      <c r="F55" s="33"/>
      <c r="G55" s="148"/>
      <c r="H55" s="148"/>
      <c r="I55" s="148"/>
      <c r="J55" s="1"/>
    </row>
    <row r="56" spans="1:10" ht="14.1" customHeight="1">
      <c r="A56" s="1"/>
      <c r="B56" s="147"/>
      <c r="C56" s="36"/>
      <c r="D56" s="37"/>
      <c r="E56" s="36"/>
      <c r="F56" s="36"/>
      <c r="G56" s="149" t="s">
        <v>299</v>
      </c>
      <c r="H56" s="149"/>
      <c r="I56" s="149"/>
      <c r="J56" s="1"/>
    </row>
    <row r="57" spans="1:10" ht="14.1" customHeight="1">
      <c r="A57" s="1"/>
      <c r="B57" s="144" t="s">
        <v>352</v>
      </c>
      <c r="C57" s="31"/>
      <c r="D57" s="32"/>
      <c r="E57" s="31"/>
      <c r="F57" s="31"/>
      <c r="G57" s="145"/>
      <c r="H57" s="145"/>
      <c r="I57" s="145"/>
      <c r="J57" s="1"/>
    </row>
    <row r="58" spans="1:10" ht="14.1" customHeight="1">
      <c r="A58" s="1"/>
      <c r="B58" s="144"/>
      <c r="C58" s="33"/>
      <c r="D58" s="34"/>
      <c r="E58" s="33"/>
      <c r="F58" s="1"/>
      <c r="G58" s="146"/>
      <c r="H58" s="146"/>
      <c r="I58" s="146"/>
      <c r="J58" s="1"/>
    </row>
    <row r="59" spans="1:10" ht="14.1" customHeight="1">
      <c r="A59" s="1"/>
      <c r="B59" s="147"/>
      <c r="C59" s="35">
        <v>100</v>
      </c>
      <c r="D59" s="34" t="s">
        <v>60</v>
      </c>
      <c r="E59" s="33"/>
      <c r="F59" s="33"/>
      <c r="G59" s="148"/>
      <c r="H59" s="148"/>
      <c r="I59" s="148"/>
      <c r="J59" s="1"/>
    </row>
    <row r="60" spans="1:10" ht="14.1" customHeight="1">
      <c r="A60" s="1"/>
      <c r="B60" s="147"/>
      <c r="C60" s="36"/>
      <c r="D60" s="37"/>
      <c r="E60" s="36"/>
      <c r="F60" s="36"/>
      <c r="G60" s="149" t="s">
        <v>353</v>
      </c>
      <c r="H60" s="149"/>
      <c r="I60" s="149"/>
      <c r="J60" s="1"/>
    </row>
    <row r="61" spans="1:10" ht="14.1" customHeight="1">
      <c r="A61" s="1"/>
      <c r="B61" s="38"/>
      <c r="C61" s="31"/>
      <c r="D61" s="32"/>
      <c r="E61" s="31"/>
      <c r="F61" s="31"/>
      <c r="G61" s="145"/>
      <c r="H61" s="145"/>
      <c r="I61" s="145"/>
      <c r="J61" s="1"/>
    </row>
    <row r="62" spans="1:10" ht="14.1" customHeight="1">
      <c r="A62" s="1"/>
      <c r="B62" s="39"/>
      <c r="C62" s="33"/>
      <c r="D62" s="34"/>
      <c r="E62" s="33"/>
      <c r="F62" s="1"/>
      <c r="G62" s="146"/>
      <c r="H62" s="146"/>
      <c r="I62" s="146"/>
      <c r="J62" s="1"/>
    </row>
    <row r="63" spans="1:10" ht="14.1" customHeight="1">
      <c r="A63" s="1"/>
      <c r="B63" s="39" t="s">
        <v>285</v>
      </c>
      <c r="C63" s="35">
        <v>100</v>
      </c>
      <c r="D63" s="34" t="s">
        <v>60</v>
      </c>
      <c r="E63" s="33"/>
      <c r="F63" s="33"/>
      <c r="G63" s="146"/>
      <c r="H63" s="146"/>
      <c r="I63" s="146"/>
      <c r="J63" s="1"/>
    </row>
    <row r="64" spans="1:10" ht="14.1" customHeight="1">
      <c r="A64" s="1"/>
      <c r="B64" s="40"/>
      <c r="C64" s="36"/>
      <c r="D64" s="37"/>
      <c r="E64" s="36"/>
      <c r="F64" s="36"/>
      <c r="G64" s="149"/>
      <c r="H64" s="149"/>
      <c r="I64" s="149"/>
      <c r="J64" s="1"/>
    </row>
    <row r="65" spans="1:10" ht="14.1" customHeight="1">
      <c r="A65" s="1"/>
      <c r="B65" s="38"/>
      <c r="C65" s="31"/>
      <c r="D65" s="32"/>
      <c r="E65" s="31"/>
      <c r="F65" s="31"/>
      <c r="G65" s="145"/>
      <c r="H65" s="145"/>
      <c r="I65" s="145"/>
      <c r="J65" s="1"/>
    </row>
    <row r="66" spans="1:10" ht="14.1" customHeight="1">
      <c r="A66" s="1"/>
      <c r="B66" s="39"/>
      <c r="C66" s="33"/>
      <c r="D66" s="34"/>
      <c r="E66" s="33"/>
      <c r="F66" s="33"/>
      <c r="G66" s="146"/>
      <c r="H66" s="146"/>
      <c r="I66" s="146"/>
      <c r="J66" s="1"/>
    </row>
    <row r="67" spans="1:10" ht="14.1" customHeight="1">
      <c r="A67" s="1"/>
      <c r="B67" s="39" t="s">
        <v>286</v>
      </c>
      <c r="C67" s="35">
        <v>1</v>
      </c>
      <c r="D67" s="34" t="s">
        <v>60</v>
      </c>
      <c r="E67" s="41" t="s">
        <v>287</v>
      </c>
      <c r="F67" s="33"/>
      <c r="G67" s="146"/>
      <c r="H67" s="146"/>
      <c r="I67" s="146"/>
      <c r="J67" s="1"/>
    </row>
    <row r="68" spans="1:10" ht="14.1" customHeight="1">
      <c r="A68" s="1"/>
      <c r="B68" s="42"/>
      <c r="C68" s="43"/>
      <c r="D68" s="44"/>
      <c r="E68" s="43"/>
      <c r="F68" s="43"/>
      <c r="G68" s="150"/>
      <c r="H68" s="150"/>
      <c r="I68" s="150"/>
      <c r="J68" s="1"/>
    </row>
    <row r="69" spans="1:10" ht="0.95" customHeight="1">
      <c r="A69" s="1"/>
      <c r="B69" s="141"/>
      <c r="C69" s="141"/>
      <c r="D69" s="141"/>
      <c r="E69" s="141"/>
      <c r="F69" s="141"/>
      <c r="G69" s="141"/>
      <c r="H69" s="141"/>
      <c r="I69" s="141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34" t="s">
        <v>89</v>
      </c>
      <c r="C72" s="134"/>
      <c r="D72" s="134"/>
      <c r="E72" s="134"/>
      <c r="F72" s="16"/>
      <c r="G72" s="16" t="s">
        <v>354</v>
      </c>
      <c r="H72" s="142"/>
      <c r="I72" s="142"/>
      <c r="J72" s="1"/>
    </row>
    <row r="73" spans="1:10" ht="20.100000000000001" customHeight="1">
      <c r="A73" s="1"/>
      <c r="B73" s="143"/>
      <c r="C73" s="143"/>
      <c r="D73" s="143"/>
      <c r="E73" s="143"/>
      <c r="F73" s="18" t="s">
        <v>272</v>
      </c>
      <c r="G73" s="19">
        <v>100</v>
      </c>
      <c r="H73" s="20" t="s">
        <v>60</v>
      </c>
      <c r="I73" s="21" t="s">
        <v>273</v>
      </c>
      <c r="J73" s="1"/>
    </row>
    <row r="74" spans="1:10" ht="15.95" customHeight="1">
      <c r="A74" s="1"/>
      <c r="B74" s="22" t="s">
        <v>274</v>
      </c>
      <c r="C74" s="22" t="s">
        <v>275</v>
      </c>
      <c r="D74" s="22" t="s">
        <v>276</v>
      </c>
      <c r="E74" s="22" t="s">
        <v>277</v>
      </c>
      <c r="F74" s="22" t="s">
        <v>278</v>
      </c>
      <c r="G74" s="133" t="s">
        <v>279</v>
      </c>
      <c r="H74" s="133"/>
      <c r="I74" s="133"/>
      <c r="J74" s="1"/>
    </row>
    <row r="75" spans="1:10" ht="14.1" customHeight="1">
      <c r="A75" s="1"/>
      <c r="B75" s="144" t="s">
        <v>300</v>
      </c>
      <c r="C75" s="31"/>
      <c r="D75" s="32"/>
      <c r="E75" s="31"/>
      <c r="F75" s="31"/>
      <c r="G75" s="145"/>
      <c r="H75" s="145"/>
      <c r="I75" s="145"/>
      <c r="J75" s="1"/>
    </row>
    <row r="76" spans="1:10" ht="14.1" customHeight="1">
      <c r="A76" s="1"/>
      <c r="B76" s="144"/>
      <c r="C76" s="33"/>
      <c r="D76" s="34"/>
      <c r="E76" s="33"/>
      <c r="F76" s="1"/>
      <c r="G76" s="146"/>
      <c r="H76" s="146"/>
      <c r="I76" s="146"/>
      <c r="J76" s="1"/>
    </row>
    <row r="77" spans="1:10" ht="14.1" customHeight="1">
      <c r="A77" s="1"/>
      <c r="B77" s="147"/>
      <c r="C77" s="35">
        <v>100</v>
      </c>
      <c r="D77" s="34" t="s">
        <v>60</v>
      </c>
      <c r="E77" s="33"/>
      <c r="F77" s="33"/>
      <c r="G77" s="148"/>
      <c r="H77" s="148"/>
      <c r="I77" s="148"/>
      <c r="J77" s="1"/>
    </row>
    <row r="78" spans="1:10" ht="14.1" customHeight="1">
      <c r="A78" s="1"/>
      <c r="B78" s="147"/>
      <c r="C78" s="36"/>
      <c r="D78" s="37"/>
      <c r="E78" s="36"/>
      <c r="F78" s="36"/>
      <c r="G78" s="149" t="s">
        <v>301</v>
      </c>
      <c r="H78" s="149"/>
      <c r="I78" s="149"/>
      <c r="J78" s="1"/>
    </row>
    <row r="79" spans="1:10" ht="14.1" customHeight="1">
      <c r="A79" s="1"/>
      <c r="B79" s="144" t="s">
        <v>355</v>
      </c>
      <c r="C79" s="31"/>
      <c r="D79" s="32"/>
      <c r="E79" s="31"/>
      <c r="F79" s="31"/>
      <c r="G79" s="145"/>
      <c r="H79" s="145"/>
      <c r="I79" s="145"/>
      <c r="J79" s="1"/>
    </row>
    <row r="80" spans="1:10" ht="14.1" customHeight="1">
      <c r="A80" s="1"/>
      <c r="B80" s="144"/>
      <c r="C80" s="33"/>
      <c r="D80" s="34"/>
      <c r="E80" s="33"/>
      <c r="F80" s="1"/>
      <c r="G80" s="146"/>
      <c r="H80" s="146"/>
      <c r="I80" s="146"/>
      <c r="J80" s="1"/>
    </row>
    <row r="81" spans="1:10" ht="14.1" customHeight="1">
      <c r="A81" s="1"/>
      <c r="B81" s="147"/>
      <c r="C81" s="35">
        <v>100</v>
      </c>
      <c r="D81" s="34" t="s">
        <v>60</v>
      </c>
      <c r="E81" s="33"/>
      <c r="F81" s="33"/>
      <c r="G81" s="148"/>
      <c r="H81" s="148"/>
      <c r="I81" s="148"/>
      <c r="J81" s="1"/>
    </row>
    <row r="82" spans="1:10" ht="14.1" customHeight="1">
      <c r="A82" s="1"/>
      <c r="B82" s="147"/>
      <c r="C82" s="36"/>
      <c r="D82" s="37"/>
      <c r="E82" s="36"/>
      <c r="F82" s="36"/>
      <c r="G82" s="149" t="s">
        <v>356</v>
      </c>
      <c r="H82" s="149"/>
      <c r="I82" s="149"/>
      <c r="J82" s="1"/>
    </row>
    <row r="83" spans="1:10" ht="14.1" customHeight="1">
      <c r="A83" s="1"/>
      <c r="B83" s="38"/>
      <c r="C83" s="31"/>
      <c r="D83" s="32"/>
      <c r="E83" s="31"/>
      <c r="F83" s="31"/>
      <c r="G83" s="145"/>
      <c r="H83" s="145"/>
      <c r="I83" s="145"/>
      <c r="J83" s="1"/>
    </row>
    <row r="84" spans="1:10" ht="14.1" customHeight="1">
      <c r="A84" s="1"/>
      <c r="B84" s="39"/>
      <c r="C84" s="33"/>
      <c r="D84" s="34"/>
      <c r="E84" s="33"/>
      <c r="F84" s="1"/>
      <c r="G84" s="146"/>
      <c r="H84" s="146"/>
      <c r="I84" s="146"/>
      <c r="J84" s="1"/>
    </row>
    <row r="85" spans="1:10" ht="14.1" customHeight="1">
      <c r="A85" s="1"/>
      <c r="B85" s="39" t="s">
        <v>285</v>
      </c>
      <c r="C85" s="35">
        <v>100</v>
      </c>
      <c r="D85" s="34" t="s">
        <v>60</v>
      </c>
      <c r="E85" s="33"/>
      <c r="F85" s="33"/>
      <c r="G85" s="146"/>
      <c r="H85" s="146"/>
      <c r="I85" s="146"/>
      <c r="J85" s="1"/>
    </row>
    <row r="86" spans="1:10" ht="14.1" customHeight="1">
      <c r="A86" s="1"/>
      <c r="B86" s="40"/>
      <c r="C86" s="36"/>
      <c r="D86" s="37"/>
      <c r="E86" s="36"/>
      <c r="F86" s="36"/>
      <c r="G86" s="149"/>
      <c r="H86" s="149"/>
      <c r="I86" s="149"/>
      <c r="J86" s="1"/>
    </row>
    <row r="87" spans="1:10" ht="14.1" customHeight="1">
      <c r="A87" s="1"/>
      <c r="B87" s="38"/>
      <c r="C87" s="31"/>
      <c r="D87" s="32"/>
      <c r="E87" s="31"/>
      <c r="F87" s="31"/>
      <c r="G87" s="145"/>
      <c r="H87" s="145"/>
      <c r="I87" s="145"/>
      <c r="J87" s="1"/>
    </row>
    <row r="88" spans="1:10" ht="14.1" customHeight="1">
      <c r="A88" s="1"/>
      <c r="B88" s="39"/>
      <c r="C88" s="33"/>
      <c r="D88" s="34"/>
      <c r="E88" s="33"/>
      <c r="F88" s="33"/>
      <c r="G88" s="146"/>
      <c r="H88" s="146"/>
      <c r="I88" s="146"/>
      <c r="J88" s="1"/>
    </row>
    <row r="89" spans="1:10" ht="14.1" customHeight="1">
      <c r="A89" s="1"/>
      <c r="B89" s="39" t="s">
        <v>286</v>
      </c>
      <c r="C89" s="35">
        <v>1</v>
      </c>
      <c r="D89" s="34" t="s">
        <v>60</v>
      </c>
      <c r="E89" s="41" t="s">
        <v>287</v>
      </c>
      <c r="F89" s="33"/>
      <c r="G89" s="146"/>
      <c r="H89" s="146"/>
      <c r="I89" s="146"/>
      <c r="J89" s="1"/>
    </row>
    <row r="90" spans="1:10" ht="14.1" customHeight="1">
      <c r="A90" s="1"/>
      <c r="B90" s="42"/>
      <c r="C90" s="43"/>
      <c r="D90" s="44"/>
      <c r="E90" s="43"/>
      <c r="F90" s="43"/>
      <c r="G90" s="150"/>
      <c r="H90" s="150"/>
      <c r="I90" s="150"/>
      <c r="J90" s="1"/>
    </row>
    <row r="91" spans="1:10" ht="0.95" customHeight="1">
      <c r="A91" s="1"/>
      <c r="B91" s="141"/>
      <c r="C91" s="141"/>
      <c r="D91" s="141"/>
      <c r="E91" s="141"/>
      <c r="F91" s="141"/>
      <c r="G91" s="141"/>
      <c r="H91" s="141"/>
      <c r="I91" s="141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>
      <c r="A94" s="1"/>
      <c r="B94" s="134" t="s">
        <v>86</v>
      </c>
      <c r="C94" s="134"/>
      <c r="D94" s="134"/>
      <c r="E94" s="134"/>
      <c r="F94" s="16"/>
      <c r="G94" s="16" t="s">
        <v>357</v>
      </c>
      <c r="H94" s="142"/>
      <c r="I94" s="142"/>
      <c r="J94" s="1"/>
    </row>
    <row r="95" spans="1:10" ht="20.100000000000001" customHeight="1">
      <c r="A95" s="1"/>
      <c r="B95" s="143" t="s">
        <v>130</v>
      </c>
      <c r="C95" s="143"/>
      <c r="D95" s="143"/>
      <c r="E95" s="143"/>
      <c r="F95" s="18" t="s">
        <v>272</v>
      </c>
      <c r="G95" s="19">
        <v>100</v>
      </c>
      <c r="H95" s="20" t="s">
        <v>60</v>
      </c>
      <c r="I95" s="21" t="s">
        <v>273</v>
      </c>
      <c r="J95" s="1"/>
    </row>
    <row r="96" spans="1:10" ht="15.95" customHeight="1">
      <c r="A96" s="1"/>
      <c r="B96" s="22" t="s">
        <v>274</v>
      </c>
      <c r="C96" s="22" t="s">
        <v>275</v>
      </c>
      <c r="D96" s="22" t="s">
        <v>276</v>
      </c>
      <c r="E96" s="22" t="s">
        <v>277</v>
      </c>
      <c r="F96" s="22" t="s">
        <v>278</v>
      </c>
      <c r="G96" s="133" t="s">
        <v>279</v>
      </c>
      <c r="H96" s="133"/>
      <c r="I96" s="133"/>
      <c r="J96" s="1"/>
    </row>
    <row r="97" spans="1:10" ht="14.1" customHeight="1">
      <c r="A97" s="1"/>
      <c r="B97" s="144" t="s">
        <v>86</v>
      </c>
      <c r="C97" s="31"/>
      <c r="D97" s="32"/>
      <c r="E97" s="31"/>
      <c r="F97" s="31"/>
      <c r="G97" s="145"/>
      <c r="H97" s="145"/>
      <c r="I97" s="145"/>
      <c r="J97" s="1"/>
    </row>
    <row r="98" spans="1:10" ht="14.1" customHeight="1">
      <c r="A98" s="1"/>
      <c r="B98" s="144"/>
      <c r="C98" s="33"/>
      <c r="D98" s="34"/>
      <c r="E98" s="33"/>
      <c r="F98" s="1"/>
      <c r="G98" s="146"/>
      <c r="H98" s="146"/>
      <c r="I98" s="146"/>
      <c r="J98" s="1"/>
    </row>
    <row r="99" spans="1:10" ht="14.1" customHeight="1">
      <c r="A99" s="1"/>
      <c r="B99" s="147" t="s">
        <v>303</v>
      </c>
      <c r="C99" s="35">
        <v>100</v>
      </c>
      <c r="D99" s="34" t="s">
        <v>60</v>
      </c>
      <c r="E99" s="33"/>
      <c r="F99" s="33"/>
      <c r="G99" s="148"/>
      <c r="H99" s="148"/>
      <c r="I99" s="148"/>
      <c r="J99" s="1"/>
    </row>
    <row r="100" spans="1:10" ht="14.1" customHeight="1">
      <c r="A100" s="1"/>
      <c r="B100" s="147"/>
      <c r="C100" s="36"/>
      <c r="D100" s="37"/>
      <c r="E100" s="36"/>
      <c r="F100" s="36"/>
      <c r="G100" s="149" t="s">
        <v>302</v>
      </c>
      <c r="H100" s="149"/>
      <c r="I100" s="149"/>
      <c r="J100" s="1"/>
    </row>
    <row r="101" spans="1:10" ht="14.1" customHeight="1">
      <c r="A101" s="1"/>
      <c r="B101" s="144" t="s">
        <v>352</v>
      </c>
      <c r="C101" s="31"/>
      <c r="D101" s="32"/>
      <c r="E101" s="31"/>
      <c r="F101" s="31"/>
      <c r="G101" s="145"/>
      <c r="H101" s="145"/>
      <c r="I101" s="145"/>
      <c r="J101" s="1"/>
    </row>
    <row r="102" spans="1:10" ht="14.1" customHeight="1">
      <c r="A102" s="1"/>
      <c r="B102" s="144"/>
      <c r="C102" s="33"/>
      <c r="D102" s="34"/>
      <c r="E102" s="33"/>
      <c r="F102" s="1"/>
      <c r="G102" s="146"/>
      <c r="H102" s="146"/>
      <c r="I102" s="146"/>
      <c r="J102" s="1"/>
    </row>
    <row r="103" spans="1:10" ht="14.1" customHeight="1">
      <c r="A103" s="1"/>
      <c r="B103" s="147"/>
      <c r="C103" s="35">
        <v>100</v>
      </c>
      <c r="D103" s="34" t="s">
        <v>60</v>
      </c>
      <c r="E103" s="33"/>
      <c r="F103" s="33"/>
      <c r="G103" s="148"/>
      <c r="H103" s="148"/>
      <c r="I103" s="148"/>
      <c r="J103" s="1"/>
    </row>
    <row r="104" spans="1:10" ht="14.1" customHeight="1">
      <c r="A104" s="1"/>
      <c r="B104" s="147"/>
      <c r="C104" s="36"/>
      <c r="D104" s="37"/>
      <c r="E104" s="36"/>
      <c r="F104" s="36"/>
      <c r="G104" s="149" t="s">
        <v>353</v>
      </c>
      <c r="H104" s="149"/>
      <c r="I104" s="149"/>
      <c r="J104" s="1"/>
    </row>
    <row r="105" spans="1:10" ht="14.1" customHeight="1">
      <c r="A105" s="1"/>
      <c r="B105" s="38"/>
      <c r="C105" s="31"/>
      <c r="D105" s="32"/>
      <c r="E105" s="31"/>
      <c r="F105" s="31"/>
      <c r="G105" s="145"/>
      <c r="H105" s="145"/>
      <c r="I105" s="145"/>
      <c r="J105" s="1"/>
    </row>
    <row r="106" spans="1:10" ht="14.1" customHeight="1">
      <c r="A106" s="1"/>
      <c r="B106" s="39"/>
      <c r="C106" s="33"/>
      <c r="D106" s="34"/>
      <c r="E106" s="33"/>
      <c r="F106" s="1"/>
      <c r="G106" s="146"/>
      <c r="H106" s="146"/>
      <c r="I106" s="146"/>
      <c r="J106" s="1"/>
    </row>
    <row r="107" spans="1:10" ht="14.1" customHeight="1">
      <c r="A107" s="1"/>
      <c r="B107" s="39" t="s">
        <v>285</v>
      </c>
      <c r="C107" s="35">
        <v>100</v>
      </c>
      <c r="D107" s="34" t="s">
        <v>60</v>
      </c>
      <c r="E107" s="33"/>
      <c r="F107" s="33"/>
      <c r="G107" s="146"/>
      <c r="H107" s="146"/>
      <c r="I107" s="146"/>
      <c r="J107" s="1"/>
    </row>
    <row r="108" spans="1:10" ht="14.1" customHeight="1">
      <c r="A108" s="1"/>
      <c r="B108" s="40"/>
      <c r="C108" s="36"/>
      <c r="D108" s="37"/>
      <c r="E108" s="36"/>
      <c r="F108" s="36"/>
      <c r="G108" s="149"/>
      <c r="H108" s="149"/>
      <c r="I108" s="149"/>
      <c r="J108" s="1"/>
    </row>
    <row r="109" spans="1:10" ht="14.1" customHeight="1">
      <c r="A109" s="1"/>
      <c r="B109" s="38"/>
      <c r="C109" s="31"/>
      <c r="D109" s="32"/>
      <c r="E109" s="31"/>
      <c r="F109" s="31"/>
      <c r="G109" s="145"/>
      <c r="H109" s="145"/>
      <c r="I109" s="145"/>
      <c r="J109" s="1"/>
    </row>
    <row r="110" spans="1:10" ht="14.1" customHeight="1">
      <c r="A110" s="1"/>
      <c r="B110" s="39"/>
      <c r="C110" s="33"/>
      <c r="D110" s="34"/>
      <c r="E110" s="33"/>
      <c r="F110" s="33"/>
      <c r="G110" s="146"/>
      <c r="H110" s="146"/>
      <c r="I110" s="146"/>
      <c r="J110" s="1"/>
    </row>
    <row r="111" spans="1:10" ht="14.1" customHeight="1">
      <c r="A111" s="1"/>
      <c r="B111" s="39" t="s">
        <v>286</v>
      </c>
      <c r="C111" s="35">
        <v>1</v>
      </c>
      <c r="D111" s="34" t="s">
        <v>60</v>
      </c>
      <c r="E111" s="41" t="s">
        <v>287</v>
      </c>
      <c r="F111" s="33"/>
      <c r="G111" s="146"/>
      <c r="H111" s="146"/>
      <c r="I111" s="146"/>
      <c r="J111" s="1"/>
    </row>
    <row r="112" spans="1:10" ht="14.1" customHeight="1">
      <c r="A112" s="1"/>
      <c r="B112" s="42"/>
      <c r="C112" s="43"/>
      <c r="D112" s="44"/>
      <c r="E112" s="43"/>
      <c r="F112" s="43"/>
      <c r="G112" s="150"/>
      <c r="H112" s="150"/>
      <c r="I112" s="150"/>
      <c r="J112" s="1"/>
    </row>
    <row r="113" spans="1:10" ht="0.95" customHeight="1">
      <c r="A113" s="1"/>
      <c r="B113" s="141"/>
      <c r="C113" s="141"/>
      <c r="D113" s="141"/>
      <c r="E113" s="141"/>
      <c r="F113" s="141"/>
      <c r="G113" s="141"/>
      <c r="H113" s="141"/>
      <c r="I113" s="141"/>
      <c r="J113" s="1"/>
    </row>
    <row r="114" spans="1:10" ht="29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34" t="s">
        <v>132</v>
      </c>
      <c r="C116" s="134"/>
      <c r="D116" s="134"/>
      <c r="E116" s="134"/>
      <c r="F116" s="16"/>
      <c r="G116" s="16" t="s">
        <v>358</v>
      </c>
      <c r="H116" s="142"/>
      <c r="I116" s="142"/>
      <c r="J116" s="1"/>
    </row>
    <row r="117" spans="1:10" ht="20.100000000000001" customHeight="1">
      <c r="A117" s="1"/>
      <c r="B117" s="143" t="s">
        <v>133</v>
      </c>
      <c r="C117" s="143"/>
      <c r="D117" s="143"/>
      <c r="E117" s="143"/>
      <c r="F117" s="18" t="s">
        <v>272</v>
      </c>
      <c r="G117" s="19">
        <v>100</v>
      </c>
      <c r="H117" s="20" t="s">
        <v>60</v>
      </c>
      <c r="I117" s="21" t="s">
        <v>273</v>
      </c>
      <c r="J117" s="1"/>
    </row>
    <row r="118" spans="1:10" ht="15.95" customHeight="1">
      <c r="A118" s="1"/>
      <c r="B118" s="22" t="s">
        <v>274</v>
      </c>
      <c r="C118" s="22" t="s">
        <v>275</v>
      </c>
      <c r="D118" s="22" t="s">
        <v>276</v>
      </c>
      <c r="E118" s="22" t="s">
        <v>277</v>
      </c>
      <c r="F118" s="22" t="s">
        <v>278</v>
      </c>
      <c r="G118" s="133" t="s">
        <v>279</v>
      </c>
      <c r="H118" s="133"/>
      <c r="I118" s="133"/>
      <c r="J118" s="1"/>
    </row>
    <row r="119" spans="1:10" ht="14.1" customHeight="1">
      <c r="A119" s="1"/>
      <c r="B119" s="144" t="s">
        <v>283</v>
      </c>
      <c r="C119" s="31"/>
      <c r="D119" s="32"/>
      <c r="E119" s="31"/>
      <c r="F119" s="31"/>
      <c r="G119" s="145"/>
      <c r="H119" s="145"/>
      <c r="I119" s="145"/>
      <c r="J119" s="1"/>
    </row>
    <row r="120" spans="1:10" ht="14.1" customHeight="1">
      <c r="A120" s="1"/>
      <c r="B120" s="144"/>
      <c r="C120" s="33"/>
      <c r="D120" s="34"/>
      <c r="E120" s="33"/>
      <c r="F120" s="1"/>
      <c r="G120" s="146"/>
      <c r="H120" s="146"/>
      <c r="I120" s="146"/>
      <c r="J120" s="1"/>
    </row>
    <row r="121" spans="1:10" ht="14.1" customHeight="1">
      <c r="A121" s="1"/>
      <c r="B121" s="147"/>
      <c r="C121" s="35"/>
      <c r="D121" s="34" t="s">
        <v>281</v>
      </c>
      <c r="E121" s="33"/>
      <c r="F121" s="33"/>
      <c r="G121" s="148"/>
      <c r="H121" s="148"/>
      <c r="I121" s="148"/>
      <c r="J121" s="1"/>
    </row>
    <row r="122" spans="1:10" ht="14.1" customHeight="1">
      <c r="A122" s="1"/>
      <c r="B122" s="147"/>
      <c r="C122" s="36"/>
      <c r="D122" s="37"/>
      <c r="E122" s="36"/>
      <c r="F122" s="36"/>
      <c r="G122" s="149" t="s">
        <v>284</v>
      </c>
      <c r="H122" s="149"/>
      <c r="I122" s="149"/>
      <c r="J122" s="1"/>
    </row>
    <row r="123" spans="1:10" ht="14.1" customHeight="1">
      <c r="A123" s="1"/>
      <c r="B123" s="144" t="s">
        <v>359</v>
      </c>
      <c r="C123" s="31"/>
      <c r="D123" s="32"/>
      <c r="E123" s="31"/>
      <c r="F123" s="31"/>
      <c r="G123" s="145"/>
      <c r="H123" s="145"/>
      <c r="I123" s="145"/>
      <c r="J123" s="1"/>
    </row>
    <row r="124" spans="1:10" ht="14.1" customHeight="1">
      <c r="A124" s="1"/>
      <c r="B124" s="144"/>
      <c r="C124" s="33"/>
      <c r="D124" s="34"/>
      <c r="E124" s="33"/>
      <c r="F124" s="1"/>
      <c r="G124" s="146"/>
      <c r="H124" s="146"/>
      <c r="I124" s="146"/>
      <c r="J124" s="1"/>
    </row>
    <row r="125" spans="1:10" ht="14.1" customHeight="1">
      <c r="A125" s="1"/>
      <c r="B125" s="147" t="s">
        <v>360</v>
      </c>
      <c r="C125" s="35">
        <v>902</v>
      </c>
      <c r="D125" s="34" t="s">
        <v>60</v>
      </c>
      <c r="E125" s="33"/>
      <c r="F125" s="33"/>
      <c r="G125" s="148"/>
      <c r="H125" s="148"/>
      <c r="I125" s="148"/>
      <c r="J125" s="1"/>
    </row>
    <row r="126" spans="1:10" ht="14.1" customHeight="1">
      <c r="A126" s="1"/>
      <c r="B126" s="147"/>
      <c r="C126" s="36"/>
      <c r="D126" s="37"/>
      <c r="E126" s="36"/>
      <c r="F126" s="36"/>
      <c r="G126" s="149" t="s">
        <v>361</v>
      </c>
      <c r="H126" s="149"/>
      <c r="I126" s="149"/>
      <c r="J126" s="1"/>
    </row>
    <row r="127" spans="1:10" ht="14.1" customHeight="1">
      <c r="A127" s="1"/>
      <c r="B127" s="38"/>
      <c r="C127" s="31"/>
      <c r="D127" s="32"/>
      <c r="E127" s="31"/>
      <c r="F127" s="31"/>
      <c r="G127" s="145"/>
      <c r="H127" s="145"/>
      <c r="I127" s="145"/>
      <c r="J127" s="1"/>
    </row>
    <row r="128" spans="1:10" ht="14.1" customHeight="1">
      <c r="A128" s="1"/>
      <c r="B128" s="39"/>
      <c r="C128" s="33"/>
      <c r="D128" s="34"/>
      <c r="E128" s="33"/>
      <c r="F128" s="1"/>
      <c r="G128" s="146"/>
      <c r="H128" s="146"/>
      <c r="I128" s="146"/>
      <c r="J128" s="1"/>
    </row>
    <row r="129" spans="1:10" ht="14.1" customHeight="1">
      <c r="A129" s="1"/>
      <c r="B129" s="39" t="s">
        <v>285</v>
      </c>
      <c r="C129" s="35">
        <v>100</v>
      </c>
      <c r="D129" s="34" t="s">
        <v>60</v>
      </c>
      <c r="E129" s="33"/>
      <c r="F129" s="33"/>
      <c r="G129" s="146"/>
      <c r="H129" s="146"/>
      <c r="I129" s="146"/>
      <c r="J129" s="1"/>
    </row>
    <row r="130" spans="1:10" ht="14.1" customHeight="1">
      <c r="A130" s="1"/>
      <c r="B130" s="40"/>
      <c r="C130" s="36"/>
      <c r="D130" s="37"/>
      <c r="E130" s="36"/>
      <c r="F130" s="36"/>
      <c r="G130" s="149"/>
      <c r="H130" s="149"/>
      <c r="I130" s="149"/>
      <c r="J130" s="1"/>
    </row>
    <row r="131" spans="1:10" ht="14.1" customHeight="1">
      <c r="A131" s="1"/>
      <c r="B131" s="38"/>
      <c r="C131" s="31"/>
      <c r="D131" s="32"/>
      <c r="E131" s="31"/>
      <c r="F131" s="31"/>
      <c r="G131" s="145"/>
      <c r="H131" s="145"/>
      <c r="I131" s="145"/>
      <c r="J131" s="1"/>
    </row>
    <row r="132" spans="1:10" ht="14.1" customHeight="1">
      <c r="A132" s="1"/>
      <c r="B132" s="39"/>
      <c r="C132" s="33"/>
      <c r="D132" s="34"/>
      <c r="E132" s="33"/>
      <c r="F132" s="33"/>
      <c r="G132" s="146"/>
      <c r="H132" s="146"/>
      <c r="I132" s="146"/>
      <c r="J132" s="1"/>
    </row>
    <row r="133" spans="1:10" ht="14.1" customHeight="1">
      <c r="A133" s="1"/>
      <c r="B133" s="39" t="s">
        <v>286</v>
      </c>
      <c r="C133" s="35">
        <v>1</v>
      </c>
      <c r="D133" s="34" t="s">
        <v>60</v>
      </c>
      <c r="E133" s="41" t="s">
        <v>287</v>
      </c>
      <c r="F133" s="33"/>
      <c r="G133" s="146"/>
      <c r="H133" s="146"/>
      <c r="I133" s="146"/>
      <c r="J133" s="1"/>
    </row>
    <row r="134" spans="1:10" ht="14.1" customHeight="1">
      <c r="A134" s="1"/>
      <c r="B134" s="42"/>
      <c r="C134" s="43"/>
      <c r="D134" s="44"/>
      <c r="E134" s="43"/>
      <c r="F134" s="43"/>
      <c r="G134" s="150"/>
      <c r="H134" s="150"/>
      <c r="I134" s="150"/>
      <c r="J134" s="1"/>
    </row>
    <row r="135" spans="1:10" ht="0.95" customHeight="1">
      <c r="A135" s="1"/>
      <c r="B135" s="141"/>
      <c r="C135" s="141"/>
      <c r="D135" s="141"/>
      <c r="E135" s="141"/>
      <c r="F135" s="141"/>
      <c r="G135" s="141"/>
      <c r="H135" s="141"/>
      <c r="I135" s="141"/>
      <c r="J135" s="1"/>
    </row>
    <row r="136" spans="1:10" ht="29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.100000000000001" customHeight="1">
      <c r="A138" s="1"/>
      <c r="B138" s="134" t="s">
        <v>253</v>
      </c>
      <c r="C138" s="134"/>
      <c r="D138" s="134"/>
      <c r="E138" s="134"/>
      <c r="F138" s="16"/>
      <c r="G138" s="16" t="s">
        <v>362</v>
      </c>
      <c r="H138" s="142"/>
      <c r="I138" s="142"/>
      <c r="J138" s="1"/>
    </row>
    <row r="139" spans="1:10" ht="20.100000000000001" customHeight="1">
      <c r="A139" s="1"/>
      <c r="B139" s="143"/>
      <c r="C139" s="143"/>
      <c r="D139" s="143"/>
      <c r="E139" s="143"/>
      <c r="F139" s="18" t="s">
        <v>272</v>
      </c>
      <c r="G139" s="19">
        <v>3</v>
      </c>
      <c r="H139" s="20" t="s">
        <v>27</v>
      </c>
      <c r="I139" s="21" t="s">
        <v>273</v>
      </c>
      <c r="J139" s="1"/>
    </row>
    <row r="140" spans="1:10" ht="15.95" customHeight="1">
      <c r="A140" s="1"/>
      <c r="B140" s="22" t="s">
        <v>274</v>
      </c>
      <c r="C140" s="22" t="s">
        <v>275</v>
      </c>
      <c r="D140" s="22" t="s">
        <v>276</v>
      </c>
      <c r="E140" s="22" t="s">
        <v>277</v>
      </c>
      <c r="F140" s="22" t="s">
        <v>278</v>
      </c>
      <c r="G140" s="133" t="s">
        <v>279</v>
      </c>
      <c r="H140" s="133"/>
      <c r="I140" s="133"/>
      <c r="J140" s="1"/>
    </row>
    <row r="141" spans="1:10" ht="14.1" customHeight="1">
      <c r="A141" s="1"/>
      <c r="B141" s="144" t="s">
        <v>93</v>
      </c>
      <c r="C141" s="31"/>
      <c r="D141" s="32"/>
      <c r="E141" s="31"/>
      <c r="F141" s="31"/>
      <c r="G141" s="145"/>
      <c r="H141" s="145"/>
      <c r="I141" s="145"/>
      <c r="J141" s="1"/>
    </row>
    <row r="142" spans="1:10" ht="14.1" customHeight="1">
      <c r="A142" s="1"/>
      <c r="B142" s="144"/>
      <c r="C142" s="33"/>
      <c r="D142" s="34"/>
      <c r="E142" s="33"/>
      <c r="F142" s="1"/>
      <c r="G142" s="146"/>
      <c r="H142" s="146"/>
      <c r="I142" s="146"/>
      <c r="J142" s="1"/>
    </row>
    <row r="143" spans="1:10" ht="14.1" customHeight="1">
      <c r="A143" s="1"/>
      <c r="B143" s="147" t="s">
        <v>94</v>
      </c>
      <c r="C143" s="35">
        <v>1</v>
      </c>
      <c r="D143" s="34" t="s">
        <v>34</v>
      </c>
      <c r="E143" s="33"/>
      <c r="F143" s="33"/>
      <c r="G143" s="148"/>
      <c r="H143" s="148"/>
      <c r="I143" s="148"/>
      <c r="J143" s="1"/>
    </row>
    <row r="144" spans="1:10" ht="14.1" customHeight="1">
      <c r="A144" s="1"/>
      <c r="B144" s="147"/>
      <c r="C144" s="36"/>
      <c r="D144" s="37"/>
      <c r="E144" s="36"/>
      <c r="F144" s="36"/>
      <c r="G144" s="149" t="s">
        <v>95</v>
      </c>
      <c r="H144" s="149"/>
      <c r="I144" s="149"/>
      <c r="J144" s="1"/>
    </row>
    <row r="145" spans="1:10" ht="14.1" customHeight="1">
      <c r="A145" s="1"/>
      <c r="B145" s="144" t="s">
        <v>110</v>
      </c>
      <c r="C145" s="31"/>
      <c r="D145" s="32"/>
      <c r="E145" s="31"/>
      <c r="F145" s="31"/>
      <c r="G145" s="145"/>
      <c r="H145" s="145"/>
      <c r="I145" s="145"/>
      <c r="J145" s="1"/>
    </row>
    <row r="146" spans="1:10" ht="14.1" customHeight="1">
      <c r="A146" s="1"/>
      <c r="B146" s="144"/>
      <c r="C146" s="33"/>
      <c r="D146" s="34"/>
      <c r="E146" s="33"/>
      <c r="F146" s="1"/>
      <c r="G146" s="146"/>
      <c r="H146" s="146"/>
      <c r="I146" s="146"/>
      <c r="J146" s="1"/>
    </row>
    <row r="147" spans="1:10" ht="14.1" customHeight="1">
      <c r="A147" s="1"/>
      <c r="B147" s="147" t="s">
        <v>363</v>
      </c>
      <c r="C147" s="35">
        <v>2</v>
      </c>
      <c r="D147" s="34" t="s">
        <v>39</v>
      </c>
      <c r="E147" s="33"/>
      <c r="F147" s="33"/>
      <c r="G147" s="148"/>
      <c r="H147" s="148"/>
      <c r="I147" s="148"/>
      <c r="J147" s="1"/>
    </row>
    <row r="148" spans="1:10" ht="14.1" customHeight="1">
      <c r="A148" s="1"/>
      <c r="B148" s="147"/>
      <c r="C148" s="36"/>
      <c r="D148" s="37"/>
      <c r="E148" s="36"/>
      <c r="F148" s="36"/>
      <c r="G148" s="149" t="s">
        <v>364</v>
      </c>
      <c r="H148" s="149"/>
      <c r="I148" s="149"/>
      <c r="J148" s="1"/>
    </row>
    <row r="149" spans="1:10" ht="14.1" customHeight="1">
      <c r="A149" s="1"/>
      <c r="B149" s="144" t="s">
        <v>110</v>
      </c>
      <c r="C149" s="31"/>
      <c r="D149" s="32"/>
      <c r="E149" s="31"/>
      <c r="F149" s="31"/>
      <c r="G149" s="145"/>
      <c r="H149" s="145"/>
      <c r="I149" s="145"/>
      <c r="J149" s="1"/>
    </row>
    <row r="150" spans="1:10" ht="14.1" customHeight="1">
      <c r="A150" s="1"/>
      <c r="B150" s="144"/>
      <c r="C150" s="33"/>
      <c r="D150" s="34"/>
      <c r="E150" s="33"/>
      <c r="F150" s="1"/>
      <c r="G150" s="146"/>
      <c r="H150" s="146"/>
      <c r="I150" s="146"/>
      <c r="J150" s="1"/>
    </row>
    <row r="151" spans="1:10" ht="14.1" customHeight="1">
      <c r="A151" s="1"/>
      <c r="B151" s="147" t="s">
        <v>111</v>
      </c>
      <c r="C151" s="35">
        <v>3</v>
      </c>
      <c r="D151" s="34" t="s">
        <v>39</v>
      </c>
      <c r="E151" s="33"/>
      <c r="F151" s="33"/>
      <c r="G151" s="148"/>
      <c r="H151" s="148"/>
      <c r="I151" s="148"/>
      <c r="J151" s="1"/>
    </row>
    <row r="152" spans="1:10" ht="14.1" customHeight="1">
      <c r="A152" s="1"/>
      <c r="B152" s="147"/>
      <c r="C152" s="36"/>
      <c r="D152" s="37"/>
      <c r="E152" s="36"/>
      <c r="F152" s="36"/>
      <c r="G152" s="149" t="s">
        <v>112</v>
      </c>
      <c r="H152" s="149"/>
      <c r="I152" s="149"/>
      <c r="J152" s="1"/>
    </row>
    <row r="153" spans="1:10" ht="14.1" customHeight="1">
      <c r="A153" s="1"/>
      <c r="B153" s="38"/>
      <c r="C153" s="31"/>
      <c r="D153" s="32"/>
      <c r="E153" s="31"/>
      <c r="F153" s="31"/>
      <c r="G153" s="145"/>
      <c r="H153" s="145"/>
      <c r="I153" s="145"/>
      <c r="J153" s="1"/>
    </row>
    <row r="154" spans="1:10" ht="14.1" customHeight="1">
      <c r="A154" s="1"/>
      <c r="B154" s="39"/>
      <c r="C154" s="33"/>
      <c r="D154" s="34"/>
      <c r="E154" s="33"/>
      <c r="F154" s="1"/>
      <c r="G154" s="146"/>
      <c r="H154" s="146"/>
      <c r="I154" s="146"/>
      <c r="J154" s="1"/>
    </row>
    <row r="155" spans="1:10" ht="14.1" customHeight="1">
      <c r="A155" s="1"/>
      <c r="B155" s="39" t="s">
        <v>285</v>
      </c>
      <c r="C155" s="35">
        <v>3</v>
      </c>
      <c r="D155" s="34" t="s">
        <v>27</v>
      </c>
      <c r="E155" s="33"/>
      <c r="F155" s="33"/>
      <c r="G155" s="146"/>
      <c r="H155" s="146"/>
      <c r="I155" s="146"/>
      <c r="J155" s="1"/>
    </row>
    <row r="156" spans="1:10" ht="14.1" customHeight="1">
      <c r="A156" s="1"/>
      <c r="B156" s="40"/>
      <c r="C156" s="36"/>
      <c r="D156" s="37"/>
      <c r="E156" s="36"/>
      <c r="F156" s="36"/>
      <c r="G156" s="149"/>
      <c r="H156" s="149"/>
      <c r="I156" s="149"/>
      <c r="J156" s="1"/>
    </row>
    <row r="157" spans="1:10" ht="14.1" customHeight="1">
      <c r="A157" s="1"/>
      <c r="B157" s="38"/>
      <c r="C157" s="31"/>
      <c r="D157" s="32"/>
      <c r="E157" s="31"/>
      <c r="F157" s="31"/>
      <c r="G157" s="145"/>
      <c r="H157" s="145"/>
      <c r="I157" s="145"/>
      <c r="J157" s="1"/>
    </row>
    <row r="158" spans="1:10" ht="14.1" customHeight="1">
      <c r="A158" s="1"/>
      <c r="B158" s="39"/>
      <c r="C158" s="33"/>
      <c r="D158" s="34"/>
      <c r="E158" s="33"/>
      <c r="F158" s="33"/>
      <c r="G158" s="146"/>
      <c r="H158" s="146"/>
      <c r="I158" s="146"/>
      <c r="J158" s="1"/>
    </row>
    <row r="159" spans="1:10" ht="14.1" customHeight="1">
      <c r="A159" s="1"/>
      <c r="B159" s="39" t="s">
        <v>286</v>
      </c>
      <c r="C159" s="35">
        <v>1</v>
      </c>
      <c r="D159" s="34" t="s">
        <v>27</v>
      </c>
      <c r="E159" s="41" t="s">
        <v>287</v>
      </c>
      <c r="F159" s="33"/>
      <c r="G159" s="146"/>
      <c r="H159" s="146"/>
      <c r="I159" s="146"/>
      <c r="J159" s="1"/>
    </row>
    <row r="160" spans="1:10" ht="14.1" customHeight="1">
      <c r="A160" s="1"/>
      <c r="B160" s="42"/>
      <c r="C160" s="43"/>
      <c r="D160" s="44"/>
      <c r="E160" s="43"/>
      <c r="F160" s="43"/>
      <c r="G160" s="150"/>
      <c r="H160" s="150"/>
      <c r="I160" s="150"/>
      <c r="J160" s="1"/>
    </row>
    <row r="161" spans="1:10" ht="0.95" customHeight="1">
      <c r="A161" s="1"/>
      <c r="B161" s="141"/>
      <c r="C161" s="141"/>
      <c r="D161" s="141"/>
      <c r="E161" s="141"/>
      <c r="F161" s="141"/>
      <c r="G161" s="141"/>
      <c r="H161" s="141"/>
      <c r="I161" s="141"/>
      <c r="J161" s="1"/>
    </row>
    <row r="162" spans="1:10" ht="237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134" t="s">
        <v>255</v>
      </c>
      <c r="C164" s="134"/>
      <c r="D164" s="134"/>
      <c r="E164" s="134"/>
      <c r="F164" s="16"/>
      <c r="G164" s="16" t="s">
        <v>365</v>
      </c>
      <c r="H164" s="142"/>
      <c r="I164" s="142"/>
      <c r="J164" s="1"/>
    </row>
    <row r="165" spans="1:10" ht="20.100000000000001" customHeight="1">
      <c r="A165" s="1"/>
      <c r="B165" s="143" t="s">
        <v>256</v>
      </c>
      <c r="C165" s="143"/>
      <c r="D165" s="143"/>
      <c r="E165" s="143"/>
      <c r="F165" s="18" t="s">
        <v>272</v>
      </c>
      <c r="G165" s="19">
        <v>10</v>
      </c>
      <c r="H165" s="20" t="s">
        <v>60</v>
      </c>
      <c r="I165" s="21" t="s">
        <v>273</v>
      </c>
      <c r="J165" s="1"/>
    </row>
    <row r="166" spans="1:10" ht="15.95" customHeight="1">
      <c r="A166" s="1"/>
      <c r="B166" s="22" t="s">
        <v>274</v>
      </c>
      <c r="C166" s="22" t="s">
        <v>275</v>
      </c>
      <c r="D166" s="22" t="s">
        <v>276</v>
      </c>
      <c r="E166" s="22" t="s">
        <v>277</v>
      </c>
      <c r="F166" s="22" t="s">
        <v>278</v>
      </c>
      <c r="G166" s="133" t="s">
        <v>279</v>
      </c>
      <c r="H166" s="133"/>
      <c r="I166" s="133"/>
      <c r="J166" s="1"/>
    </row>
    <row r="167" spans="1:10" ht="14.1" customHeight="1">
      <c r="A167" s="1"/>
      <c r="B167" s="144" t="s">
        <v>280</v>
      </c>
      <c r="C167" s="31"/>
      <c r="D167" s="32"/>
      <c r="E167" s="31"/>
      <c r="F167" s="31"/>
      <c r="G167" s="145"/>
      <c r="H167" s="145"/>
      <c r="I167" s="145"/>
      <c r="J167" s="1"/>
    </row>
    <row r="168" spans="1:10" ht="14.1" customHeight="1">
      <c r="A168" s="1"/>
      <c r="B168" s="144"/>
      <c r="C168" s="33"/>
      <c r="D168" s="34"/>
      <c r="E168" s="33"/>
      <c r="F168" s="1"/>
      <c r="G168" s="146"/>
      <c r="H168" s="146"/>
      <c r="I168" s="146"/>
      <c r="J168" s="1"/>
    </row>
    <row r="169" spans="1:10" ht="14.1" customHeight="1">
      <c r="A169" s="1"/>
      <c r="B169" s="147"/>
      <c r="C169" s="35"/>
      <c r="D169" s="34" t="s">
        <v>281</v>
      </c>
      <c r="E169" s="33"/>
      <c r="F169" s="33"/>
      <c r="G169" s="148"/>
      <c r="H169" s="148"/>
      <c r="I169" s="148"/>
      <c r="J169" s="1"/>
    </row>
    <row r="170" spans="1:10" ht="14.1" customHeight="1">
      <c r="A170" s="1"/>
      <c r="B170" s="147"/>
      <c r="C170" s="36"/>
      <c r="D170" s="37"/>
      <c r="E170" s="36"/>
      <c r="F170" s="36"/>
      <c r="G170" s="149" t="s">
        <v>282</v>
      </c>
      <c r="H170" s="149"/>
      <c r="I170" s="149"/>
      <c r="J170" s="1"/>
    </row>
    <row r="171" spans="1:10" ht="14.1" customHeight="1">
      <c r="A171" s="1"/>
      <c r="B171" s="144" t="s">
        <v>283</v>
      </c>
      <c r="C171" s="31"/>
      <c r="D171" s="32"/>
      <c r="E171" s="31"/>
      <c r="F171" s="31"/>
      <c r="G171" s="145"/>
      <c r="H171" s="145"/>
      <c r="I171" s="145"/>
      <c r="J171" s="1"/>
    </row>
    <row r="172" spans="1:10" ht="14.1" customHeight="1">
      <c r="A172" s="1"/>
      <c r="B172" s="144"/>
      <c r="C172" s="33"/>
      <c r="D172" s="34"/>
      <c r="E172" s="33"/>
      <c r="F172" s="1"/>
      <c r="G172" s="146"/>
      <c r="H172" s="146"/>
      <c r="I172" s="146"/>
      <c r="J172" s="1"/>
    </row>
    <row r="173" spans="1:10" ht="14.1" customHeight="1">
      <c r="A173" s="1"/>
      <c r="B173" s="147"/>
      <c r="C173" s="35"/>
      <c r="D173" s="34" t="s">
        <v>281</v>
      </c>
      <c r="E173" s="33"/>
      <c r="F173" s="33"/>
      <c r="G173" s="148"/>
      <c r="H173" s="148"/>
      <c r="I173" s="148"/>
      <c r="J173" s="1"/>
    </row>
    <row r="174" spans="1:10" ht="14.1" customHeight="1">
      <c r="A174" s="1"/>
      <c r="B174" s="147"/>
      <c r="C174" s="36"/>
      <c r="D174" s="37"/>
      <c r="E174" s="36"/>
      <c r="F174" s="36"/>
      <c r="G174" s="149" t="s">
        <v>284</v>
      </c>
      <c r="H174" s="149"/>
      <c r="I174" s="149"/>
      <c r="J174" s="1"/>
    </row>
    <row r="175" spans="1:10" ht="14.1" customHeight="1">
      <c r="A175" s="1"/>
      <c r="B175" s="38"/>
      <c r="C175" s="31"/>
      <c r="D175" s="32"/>
      <c r="E175" s="31"/>
      <c r="F175" s="31"/>
      <c r="G175" s="145"/>
      <c r="H175" s="145"/>
      <c r="I175" s="145"/>
      <c r="J175" s="1"/>
    </row>
    <row r="176" spans="1:10" ht="14.1" customHeight="1">
      <c r="A176" s="1"/>
      <c r="B176" s="39"/>
      <c r="C176" s="33"/>
      <c r="D176" s="34"/>
      <c r="E176" s="33"/>
      <c r="F176" s="1"/>
      <c r="G176" s="146"/>
      <c r="H176" s="146"/>
      <c r="I176" s="146"/>
      <c r="J176" s="1"/>
    </row>
    <row r="177" spans="1:10" ht="14.1" customHeight="1">
      <c r="A177" s="1"/>
      <c r="B177" s="39" t="s">
        <v>285</v>
      </c>
      <c r="C177" s="35">
        <v>10</v>
      </c>
      <c r="D177" s="34" t="s">
        <v>60</v>
      </c>
      <c r="E177" s="33"/>
      <c r="F177" s="33"/>
      <c r="G177" s="146"/>
      <c r="H177" s="146"/>
      <c r="I177" s="146"/>
      <c r="J177" s="1"/>
    </row>
    <row r="178" spans="1:10" ht="14.1" customHeight="1">
      <c r="A178" s="1"/>
      <c r="B178" s="40"/>
      <c r="C178" s="36"/>
      <c r="D178" s="37"/>
      <c r="E178" s="36"/>
      <c r="F178" s="36"/>
      <c r="G178" s="149"/>
      <c r="H178" s="149"/>
      <c r="I178" s="149"/>
      <c r="J178" s="1"/>
    </row>
    <row r="179" spans="1:10" ht="14.1" customHeight="1">
      <c r="A179" s="1"/>
      <c r="B179" s="38"/>
      <c r="C179" s="31"/>
      <c r="D179" s="32"/>
      <c r="E179" s="31"/>
      <c r="F179" s="31"/>
      <c r="G179" s="145"/>
      <c r="H179" s="145"/>
      <c r="I179" s="145"/>
      <c r="J179" s="1"/>
    </row>
    <row r="180" spans="1:10" ht="14.1" customHeight="1">
      <c r="A180" s="1"/>
      <c r="B180" s="39"/>
      <c r="C180" s="33"/>
      <c r="D180" s="34"/>
      <c r="E180" s="33"/>
      <c r="F180" s="33"/>
      <c r="G180" s="146"/>
      <c r="H180" s="146"/>
      <c r="I180" s="146"/>
      <c r="J180" s="1"/>
    </row>
    <row r="181" spans="1:10" ht="14.1" customHeight="1">
      <c r="A181" s="1"/>
      <c r="B181" s="39" t="s">
        <v>286</v>
      </c>
      <c r="C181" s="35">
        <v>1</v>
      </c>
      <c r="D181" s="34" t="s">
        <v>60</v>
      </c>
      <c r="E181" s="41" t="s">
        <v>287</v>
      </c>
      <c r="F181" s="33"/>
      <c r="G181" s="146"/>
      <c r="H181" s="146"/>
      <c r="I181" s="146"/>
      <c r="J181" s="1"/>
    </row>
    <row r="182" spans="1:10" ht="14.1" customHeight="1">
      <c r="A182" s="1"/>
      <c r="B182" s="42"/>
      <c r="C182" s="43"/>
      <c r="D182" s="44"/>
      <c r="E182" s="43"/>
      <c r="F182" s="43"/>
      <c r="G182" s="150"/>
      <c r="H182" s="150"/>
      <c r="I182" s="150"/>
      <c r="J182" s="1"/>
    </row>
    <row r="183" spans="1:10" ht="0.95" customHeight="1">
      <c r="A183" s="1"/>
      <c r="B183" s="141"/>
      <c r="C183" s="141"/>
      <c r="D183" s="141"/>
      <c r="E183" s="141"/>
      <c r="F183" s="141"/>
      <c r="G183" s="141"/>
      <c r="H183" s="141"/>
      <c r="I183" s="141"/>
      <c r="J183" s="1"/>
    </row>
    <row r="184" spans="1:10" ht="29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0.100000000000001" customHeight="1">
      <c r="A186" s="1"/>
      <c r="B186" s="134" t="s">
        <v>258</v>
      </c>
      <c r="C186" s="134"/>
      <c r="D186" s="134"/>
      <c r="E186" s="134"/>
      <c r="F186" s="16"/>
      <c r="G186" s="16" t="s">
        <v>366</v>
      </c>
      <c r="H186" s="142"/>
      <c r="I186" s="142"/>
      <c r="J186" s="1"/>
    </row>
    <row r="187" spans="1:10" ht="20.100000000000001" customHeight="1">
      <c r="A187" s="1"/>
      <c r="B187" s="143" t="s">
        <v>256</v>
      </c>
      <c r="C187" s="143"/>
      <c r="D187" s="143"/>
      <c r="E187" s="143"/>
      <c r="F187" s="18" t="s">
        <v>272</v>
      </c>
      <c r="G187" s="19">
        <v>10</v>
      </c>
      <c r="H187" s="20" t="s">
        <v>71</v>
      </c>
      <c r="I187" s="21" t="s">
        <v>273</v>
      </c>
      <c r="J187" s="1"/>
    </row>
    <row r="188" spans="1:10" ht="15.95" customHeight="1">
      <c r="A188" s="1"/>
      <c r="B188" s="22" t="s">
        <v>274</v>
      </c>
      <c r="C188" s="22" t="s">
        <v>275</v>
      </c>
      <c r="D188" s="22" t="s">
        <v>276</v>
      </c>
      <c r="E188" s="22" t="s">
        <v>277</v>
      </c>
      <c r="F188" s="22" t="s">
        <v>278</v>
      </c>
      <c r="G188" s="133" t="s">
        <v>279</v>
      </c>
      <c r="H188" s="133"/>
      <c r="I188" s="133"/>
      <c r="J188" s="1"/>
    </row>
    <row r="189" spans="1:10" ht="14.1" customHeight="1">
      <c r="A189" s="1"/>
      <c r="B189" s="144" t="s">
        <v>280</v>
      </c>
      <c r="C189" s="31"/>
      <c r="D189" s="32"/>
      <c r="E189" s="31"/>
      <c r="F189" s="31"/>
      <c r="G189" s="145"/>
      <c r="H189" s="145"/>
      <c r="I189" s="145"/>
      <c r="J189" s="1"/>
    </row>
    <row r="190" spans="1:10" ht="14.1" customHeight="1">
      <c r="A190" s="1"/>
      <c r="B190" s="144"/>
      <c r="C190" s="33"/>
      <c r="D190" s="34"/>
      <c r="E190" s="33"/>
      <c r="F190" s="1"/>
      <c r="G190" s="146"/>
      <c r="H190" s="146"/>
      <c r="I190" s="146"/>
      <c r="J190" s="1"/>
    </row>
    <row r="191" spans="1:10" ht="14.1" customHeight="1">
      <c r="A191" s="1"/>
      <c r="B191" s="147"/>
      <c r="C191" s="35"/>
      <c r="D191" s="34" t="s">
        <v>281</v>
      </c>
      <c r="E191" s="33"/>
      <c r="F191" s="33"/>
      <c r="G191" s="148"/>
      <c r="H191" s="148"/>
      <c r="I191" s="148"/>
      <c r="J191" s="1"/>
    </row>
    <row r="192" spans="1:10" ht="14.1" customHeight="1">
      <c r="A192" s="1"/>
      <c r="B192" s="147"/>
      <c r="C192" s="36"/>
      <c r="D192" s="37"/>
      <c r="E192" s="36"/>
      <c r="F192" s="36"/>
      <c r="G192" s="149" t="s">
        <v>282</v>
      </c>
      <c r="H192" s="149"/>
      <c r="I192" s="149"/>
      <c r="J192" s="1"/>
    </row>
    <row r="193" spans="1:10" ht="14.1" customHeight="1">
      <c r="A193" s="1"/>
      <c r="B193" s="144" t="s">
        <v>283</v>
      </c>
      <c r="C193" s="31"/>
      <c r="D193" s="32"/>
      <c r="E193" s="31"/>
      <c r="F193" s="31"/>
      <c r="G193" s="145"/>
      <c r="H193" s="145"/>
      <c r="I193" s="145"/>
      <c r="J193" s="1"/>
    </row>
    <row r="194" spans="1:10" ht="14.1" customHeight="1">
      <c r="A194" s="1"/>
      <c r="B194" s="144"/>
      <c r="C194" s="33"/>
      <c r="D194" s="34"/>
      <c r="E194" s="33"/>
      <c r="F194" s="1"/>
      <c r="G194" s="146"/>
      <c r="H194" s="146"/>
      <c r="I194" s="146"/>
      <c r="J194" s="1"/>
    </row>
    <row r="195" spans="1:10" ht="14.1" customHeight="1">
      <c r="A195" s="1"/>
      <c r="B195" s="147"/>
      <c r="C195" s="35"/>
      <c r="D195" s="34" t="s">
        <v>281</v>
      </c>
      <c r="E195" s="33"/>
      <c r="F195" s="33"/>
      <c r="G195" s="148"/>
      <c r="H195" s="148"/>
      <c r="I195" s="148"/>
      <c r="J195" s="1"/>
    </row>
    <row r="196" spans="1:10" ht="14.1" customHeight="1">
      <c r="A196" s="1"/>
      <c r="B196" s="147"/>
      <c r="C196" s="36"/>
      <c r="D196" s="37"/>
      <c r="E196" s="36"/>
      <c r="F196" s="36"/>
      <c r="G196" s="149" t="s">
        <v>284</v>
      </c>
      <c r="H196" s="149"/>
      <c r="I196" s="149"/>
      <c r="J196" s="1"/>
    </row>
    <row r="197" spans="1:10" ht="14.1" customHeight="1">
      <c r="A197" s="1"/>
      <c r="B197" s="38"/>
      <c r="C197" s="31"/>
      <c r="D197" s="32"/>
      <c r="E197" s="31"/>
      <c r="F197" s="31"/>
      <c r="G197" s="145"/>
      <c r="H197" s="145"/>
      <c r="I197" s="145"/>
      <c r="J197" s="1"/>
    </row>
    <row r="198" spans="1:10" ht="14.1" customHeight="1">
      <c r="A198" s="1"/>
      <c r="B198" s="39"/>
      <c r="C198" s="33"/>
      <c r="D198" s="34"/>
      <c r="E198" s="33"/>
      <c r="F198" s="1"/>
      <c r="G198" s="146"/>
      <c r="H198" s="146"/>
      <c r="I198" s="146"/>
      <c r="J198" s="1"/>
    </row>
    <row r="199" spans="1:10" ht="14.1" customHeight="1">
      <c r="A199" s="1"/>
      <c r="B199" s="39" t="s">
        <v>285</v>
      </c>
      <c r="C199" s="35">
        <v>10</v>
      </c>
      <c r="D199" s="34" t="s">
        <v>71</v>
      </c>
      <c r="E199" s="33"/>
      <c r="F199" s="33"/>
      <c r="G199" s="146"/>
      <c r="H199" s="146"/>
      <c r="I199" s="146"/>
      <c r="J199" s="1"/>
    </row>
    <row r="200" spans="1:10" ht="14.1" customHeight="1">
      <c r="A200" s="1"/>
      <c r="B200" s="40"/>
      <c r="C200" s="36"/>
      <c r="D200" s="37"/>
      <c r="E200" s="36"/>
      <c r="F200" s="36"/>
      <c r="G200" s="149"/>
      <c r="H200" s="149"/>
      <c r="I200" s="149"/>
      <c r="J200" s="1"/>
    </row>
    <row r="201" spans="1:10" ht="14.1" customHeight="1">
      <c r="A201" s="1"/>
      <c r="B201" s="38"/>
      <c r="C201" s="31"/>
      <c r="D201" s="32"/>
      <c r="E201" s="31"/>
      <c r="F201" s="31"/>
      <c r="G201" s="145"/>
      <c r="H201" s="145"/>
      <c r="I201" s="145"/>
      <c r="J201" s="1"/>
    </row>
    <row r="202" spans="1:10" ht="14.1" customHeight="1">
      <c r="A202" s="1"/>
      <c r="B202" s="39"/>
      <c r="C202" s="33"/>
      <c r="D202" s="34"/>
      <c r="E202" s="33"/>
      <c r="F202" s="33"/>
      <c r="G202" s="146"/>
      <c r="H202" s="146"/>
      <c r="I202" s="146"/>
      <c r="J202" s="1"/>
    </row>
    <row r="203" spans="1:10" ht="14.1" customHeight="1">
      <c r="A203" s="1"/>
      <c r="B203" s="39" t="s">
        <v>286</v>
      </c>
      <c r="C203" s="35">
        <v>1</v>
      </c>
      <c r="D203" s="34" t="s">
        <v>71</v>
      </c>
      <c r="E203" s="41" t="s">
        <v>287</v>
      </c>
      <c r="F203" s="33"/>
      <c r="G203" s="146"/>
      <c r="H203" s="146"/>
      <c r="I203" s="146"/>
      <c r="J203" s="1"/>
    </row>
    <row r="204" spans="1:10" ht="14.1" customHeight="1">
      <c r="A204" s="1"/>
      <c r="B204" s="42"/>
      <c r="C204" s="43"/>
      <c r="D204" s="44"/>
      <c r="E204" s="43"/>
      <c r="F204" s="43"/>
      <c r="G204" s="150"/>
      <c r="H204" s="150"/>
      <c r="I204" s="150"/>
      <c r="J204" s="1"/>
    </row>
    <row r="205" spans="1:10" ht="0.95" customHeight="1">
      <c r="A205" s="1"/>
      <c r="B205" s="141"/>
      <c r="C205" s="141"/>
      <c r="D205" s="141"/>
      <c r="E205" s="141"/>
      <c r="F205" s="141"/>
      <c r="G205" s="141"/>
      <c r="H205" s="141"/>
      <c r="I205" s="141"/>
      <c r="J205" s="1"/>
    </row>
    <row r="206" spans="1:10" ht="294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>
      <c r="A208" s="1"/>
      <c r="B208" s="134" t="s">
        <v>255</v>
      </c>
      <c r="C208" s="134"/>
      <c r="D208" s="134"/>
      <c r="E208" s="134"/>
      <c r="F208" s="16"/>
      <c r="G208" s="16" t="s">
        <v>367</v>
      </c>
      <c r="H208" s="142"/>
      <c r="I208" s="142"/>
      <c r="J208" s="1"/>
    </row>
    <row r="209" spans="1:10" ht="20.100000000000001" customHeight="1">
      <c r="A209" s="1"/>
      <c r="B209" s="143" t="s">
        <v>133</v>
      </c>
      <c r="C209" s="143"/>
      <c r="D209" s="143"/>
      <c r="E209" s="143"/>
      <c r="F209" s="18" t="s">
        <v>272</v>
      </c>
      <c r="G209" s="19">
        <v>10</v>
      </c>
      <c r="H209" s="20" t="s">
        <v>60</v>
      </c>
      <c r="I209" s="21" t="s">
        <v>273</v>
      </c>
      <c r="J209" s="1"/>
    </row>
    <row r="210" spans="1:10" ht="15.95" customHeight="1">
      <c r="A210" s="1"/>
      <c r="B210" s="22" t="s">
        <v>274</v>
      </c>
      <c r="C210" s="22" t="s">
        <v>275</v>
      </c>
      <c r="D210" s="22" t="s">
        <v>276</v>
      </c>
      <c r="E210" s="22" t="s">
        <v>277</v>
      </c>
      <c r="F210" s="22" t="s">
        <v>278</v>
      </c>
      <c r="G210" s="133" t="s">
        <v>279</v>
      </c>
      <c r="H210" s="133"/>
      <c r="I210" s="133"/>
      <c r="J210" s="1"/>
    </row>
    <row r="211" spans="1:10" ht="14.1" customHeight="1">
      <c r="A211" s="1"/>
      <c r="B211" s="144" t="s">
        <v>280</v>
      </c>
      <c r="C211" s="31"/>
      <c r="D211" s="32"/>
      <c r="E211" s="31"/>
      <c r="F211" s="31"/>
      <c r="G211" s="145"/>
      <c r="H211" s="145"/>
      <c r="I211" s="145"/>
      <c r="J211" s="1"/>
    </row>
    <row r="212" spans="1:10" ht="14.1" customHeight="1">
      <c r="A212" s="1"/>
      <c r="B212" s="144"/>
      <c r="C212" s="33"/>
      <c r="D212" s="34"/>
      <c r="E212" s="33"/>
      <c r="F212" s="1"/>
      <c r="G212" s="146"/>
      <c r="H212" s="146"/>
      <c r="I212" s="146"/>
      <c r="J212" s="1"/>
    </row>
    <row r="213" spans="1:10" ht="14.1" customHeight="1">
      <c r="A213" s="1"/>
      <c r="B213" s="147"/>
      <c r="C213" s="35"/>
      <c r="D213" s="34" t="s">
        <v>281</v>
      </c>
      <c r="E213" s="33"/>
      <c r="F213" s="33"/>
      <c r="G213" s="148"/>
      <c r="H213" s="148"/>
      <c r="I213" s="148"/>
      <c r="J213" s="1"/>
    </row>
    <row r="214" spans="1:10" ht="14.1" customHeight="1">
      <c r="A214" s="1"/>
      <c r="B214" s="147"/>
      <c r="C214" s="36"/>
      <c r="D214" s="37"/>
      <c r="E214" s="36"/>
      <c r="F214" s="36"/>
      <c r="G214" s="149" t="s">
        <v>282</v>
      </c>
      <c r="H214" s="149"/>
      <c r="I214" s="149"/>
      <c r="J214" s="1"/>
    </row>
    <row r="215" spans="1:10" ht="14.1" customHeight="1">
      <c r="A215" s="1"/>
      <c r="B215" s="144" t="s">
        <v>283</v>
      </c>
      <c r="C215" s="31"/>
      <c r="D215" s="32"/>
      <c r="E215" s="31"/>
      <c r="F215" s="31"/>
      <c r="G215" s="145"/>
      <c r="H215" s="145"/>
      <c r="I215" s="145"/>
      <c r="J215" s="1"/>
    </row>
    <row r="216" spans="1:10" ht="14.1" customHeight="1">
      <c r="A216" s="1"/>
      <c r="B216" s="144"/>
      <c r="C216" s="33"/>
      <c r="D216" s="34"/>
      <c r="E216" s="33"/>
      <c r="F216" s="1"/>
      <c r="G216" s="146"/>
      <c r="H216" s="146"/>
      <c r="I216" s="146"/>
      <c r="J216" s="1"/>
    </row>
    <row r="217" spans="1:10" ht="14.1" customHeight="1">
      <c r="A217" s="1"/>
      <c r="B217" s="147"/>
      <c r="C217" s="35"/>
      <c r="D217" s="34" t="s">
        <v>281</v>
      </c>
      <c r="E217" s="33"/>
      <c r="F217" s="33"/>
      <c r="G217" s="148"/>
      <c r="H217" s="148"/>
      <c r="I217" s="148"/>
      <c r="J217" s="1"/>
    </row>
    <row r="218" spans="1:10" ht="14.1" customHeight="1">
      <c r="A218" s="1"/>
      <c r="B218" s="147"/>
      <c r="C218" s="36"/>
      <c r="D218" s="37"/>
      <c r="E218" s="36"/>
      <c r="F218" s="36"/>
      <c r="G218" s="149" t="s">
        <v>284</v>
      </c>
      <c r="H218" s="149"/>
      <c r="I218" s="149"/>
      <c r="J218" s="1"/>
    </row>
    <row r="219" spans="1:10" ht="14.1" customHeight="1">
      <c r="A219" s="1"/>
      <c r="B219" s="38"/>
      <c r="C219" s="31"/>
      <c r="D219" s="32"/>
      <c r="E219" s="31"/>
      <c r="F219" s="31"/>
      <c r="G219" s="145"/>
      <c r="H219" s="145"/>
      <c r="I219" s="145"/>
      <c r="J219" s="1"/>
    </row>
    <row r="220" spans="1:10" ht="14.1" customHeight="1">
      <c r="A220" s="1"/>
      <c r="B220" s="39"/>
      <c r="C220" s="33"/>
      <c r="D220" s="34"/>
      <c r="E220" s="33"/>
      <c r="F220" s="1"/>
      <c r="G220" s="146"/>
      <c r="H220" s="146"/>
      <c r="I220" s="146"/>
      <c r="J220" s="1"/>
    </row>
    <row r="221" spans="1:10" ht="14.1" customHeight="1">
      <c r="A221" s="1"/>
      <c r="B221" s="39" t="s">
        <v>285</v>
      </c>
      <c r="C221" s="35">
        <v>10</v>
      </c>
      <c r="D221" s="34" t="s">
        <v>60</v>
      </c>
      <c r="E221" s="33"/>
      <c r="F221" s="33"/>
      <c r="G221" s="146"/>
      <c r="H221" s="146"/>
      <c r="I221" s="146"/>
      <c r="J221" s="1"/>
    </row>
    <row r="222" spans="1:10" ht="14.1" customHeight="1">
      <c r="A222" s="1"/>
      <c r="B222" s="40"/>
      <c r="C222" s="36"/>
      <c r="D222" s="37"/>
      <c r="E222" s="36"/>
      <c r="F222" s="36"/>
      <c r="G222" s="149"/>
      <c r="H222" s="149"/>
      <c r="I222" s="149"/>
      <c r="J222" s="1"/>
    </row>
    <row r="223" spans="1:10" ht="14.1" customHeight="1">
      <c r="A223" s="1"/>
      <c r="B223" s="38"/>
      <c r="C223" s="31"/>
      <c r="D223" s="32"/>
      <c r="E223" s="31"/>
      <c r="F223" s="31"/>
      <c r="G223" s="145"/>
      <c r="H223" s="145"/>
      <c r="I223" s="145"/>
      <c r="J223" s="1"/>
    </row>
    <row r="224" spans="1:10" ht="14.1" customHeight="1">
      <c r="A224" s="1"/>
      <c r="B224" s="39"/>
      <c r="C224" s="33"/>
      <c r="D224" s="34"/>
      <c r="E224" s="33"/>
      <c r="F224" s="33"/>
      <c r="G224" s="146"/>
      <c r="H224" s="146"/>
      <c r="I224" s="146"/>
      <c r="J224" s="1"/>
    </row>
    <row r="225" spans="1:10" ht="14.1" customHeight="1">
      <c r="A225" s="1"/>
      <c r="B225" s="39" t="s">
        <v>286</v>
      </c>
      <c r="C225" s="35">
        <v>1</v>
      </c>
      <c r="D225" s="34" t="s">
        <v>60</v>
      </c>
      <c r="E225" s="41" t="s">
        <v>287</v>
      </c>
      <c r="F225" s="33"/>
      <c r="G225" s="146"/>
      <c r="H225" s="146"/>
      <c r="I225" s="146"/>
      <c r="J225" s="1"/>
    </row>
    <row r="226" spans="1:10" ht="14.1" customHeight="1">
      <c r="A226" s="1"/>
      <c r="B226" s="42"/>
      <c r="C226" s="43"/>
      <c r="D226" s="44"/>
      <c r="E226" s="43"/>
      <c r="F226" s="43"/>
      <c r="G226" s="150"/>
      <c r="H226" s="150"/>
      <c r="I226" s="150"/>
      <c r="J226" s="1"/>
    </row>
    <row r="227" spans="1:10" ht="0.95" customHeight="1">
      <c r="A227" s="1"/>
      <c r="B227" s="141"/>
      <c r="C227" s="141"/>
      <c r="D227" s="141"/>
      <c r="E227" s="141"/>
      <c r="F227" s="141"/>
      <c r="G227" s="141"/>
      <c r="H227" s="141"/>
      <c r="I227" s="141"/>
      <c r="J227" s="1"/>
    </row>
    <row r="228" spans="1:10" ht="29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34" t="s">
        <v>258</v>
      </c>
      <c r="C230" s="134"/>
      <c r="D230" s="134"/>
      <c r="E230" s="134"/>
      <c r="F230" s="16"/>
      <c r="G230" s="16" t="s">
        <v>368</v>
      </c>
      <c r="H230" s="142"/>
      <c r="I230" s="142"/>
      <c r="J230" s="1"/>
    </row>
    <row r="231" spans="1:10" ht="20.100000000000001" customHeight="1">
      <c r="A231" s="1"/>
      <c r="B231" s="143" t="s">
        <v>133</v>
      </c>
      <c r="C231" s="143"/>
      <c r="D231" s="143"/>
      <c r="E231" s="143"/>
      <c r="F231" s="18" t="s">
        <v>272</v>
      </c>
      <c r="G231" s="19">
        <v>10</v>
      </c>
      <c r="H231" s="20" t="s">
        <v>71</v>
      </c>
      <c r="I231" s="21" t="s">
        <v>273</v>
      </c>
      <c r="J231" s="1"/>
    </row>
    <row r="232" spans="1:10" ht="15.95" customHeight="1">
      <c r="A232" s="1"/>
      <c r="B232" s="22" t="s">
        <v>274</v>
      </c>
      <c r="C232" s="22" t="s">
        <v>275</v>
      </c>
      <c r="D232" s="22" t="s">
        <v>276</v>
      </c>
      <c r="E232" s="22" t="s">
        <v>277</v>
      </c>
      <c r="F232" s="22" t="s">
        <v>278</v>
      </c>
      <c r="G232" s="133" t="s">
        <v>279</v>
      </c>
      <c r="H232" s="133"/>
      <c r="I232" s="133"/>
      <c r="J232" s="1"/>
    </row>
    <row r="233" spans="1:10" ht="14.1" customHeight="1">
      <c r="A233" s="1"/>
      <c r="B233" s="144" t="s">
        <v>280</v>
      </c>
      <c r="C233" s="31"/>
      <c r="D233" s="32"/>
      <c r="E233" s="31"/>
      <c r="F233" s="31"/>
      <c r="G233" s="145"/>
      <c r="H233" s="145"/>
      <c r="I233" s="145"/>
      <c r="J233" s="1"/>
    </row>
    <row r="234" spans="1:10" ht="14.1" customHeight="1">
      <c r="A234" s="1"/>
      <c r="B234" s="144"/>
      <c r="C234" s="33"/>
      <c r="D234" s="34"/>
      <c r="E234" s="33"/>
      <c r="F234" s="1"/>
      <c r="G234" s="146"/>
      <c r="H234" s="146"/>
      <c r="I234" s="146"/>
      <c r="J234" s="1"/>
    </row>
    <row r="235" spans="1:10" ht="14.1" customHeight="1">
      <c r="A235" s="1"/>
      <c r="B235" s="147"/>
      <c r="C235" s="35"/>
      <c r="D235" s="34" t="s">
        <v>281</v>
      </c>
      <c r="E235" s="33"/>
      <c r="F235" s="33"/>
      <c r="G235" s="148"/>
      <c r="H235" s="148"/>
      <c r="I235" s="148"/>
      <c r="J235" s="1"/>
    </row>
    <row r="236" spans="1:10" ht="14.1" customHeight="1">
      <c r="A236" s="1"/>
      <c r="B236" s="147"/>
      <c r="C236" s="36"/>
      <c r="D236" s="37"/>
      <c r="E236" s="36"/>
      <c r="F236" s="36"/>
      <c r="G236" s="149" t="s">
        <v>282</v>
      </c>
      <c r="H236" s="149"/>
      <c r="I236" s="149"/>
      <c r="J236" s="1"/>
    </row>
    <row r="237" spans="1:10" ht="14.1" customHeight="1">
      <c r="A237" s="1"/>
      <c r="B237" s="144" t="s">
        <v>283</v>
      </c>
      <c r="C237" s="31"/>
      <c r="D237" s="32"/>
      <c r="E237" s="31"/>
      <c r="F237" s="31"/>
      <c r="G237" s="145"/>
      <c r="H237" s="145"/>
      <c r="I237" s="145"/>
      <c r="J237" s="1"/>
    </row>
    <row r="238" spans="1:10" ht="14.1" customHeight="1">
      <c r="A238" s="1"/>
      <c r="B238" s="144"/>
      <c r="C238" s="33"/>
      <c r="D238" s="34"/>
      <c r="E238" s="33"/>
      <c r="F238" s="1"/>
      <c r="G238" s="146"/>
      <c r="H238" s="146"/>
      <c r="I238" s="146"/>
      <c r="J238" s="1"/>
    </row>
    <row r="239" spans="1:10" ht="14.1" customHeight="1">
      <c r="A239" s="1"/>
      <c r="B239" s="147"/>
      <c r="C239" s="35"/>
      <c r="D239" s="34" t="s">
        <v>281</v>
      </c>
      <c r="E239" s="33"/>
      <c r="F239" s="33"/>
      <c r="G239" s="148"/>
      <c r="H239" s="148"/>
      <c r="I239" s="148"/>
      <c r="J239" s="1"/>
    </row>
    <row r="240" spans="1:10" ht="14.1" customHeight="1">
      <c r="A240" s="1"/>
      <c r="B240" s="147"/>
      <c r="C240" s="36"/>
      <c r="D240" s="37"/>
      <c r="E240" s="36"/>
      <c r="F240" s="36"/>
      <c r="G240" s="149" t="s">
        <v>284</v>
      </c>
      <c r="H240" s="149"/>
      <c r="I240" s="149"/>
      <c r="J240" s="1"/>
    </row>
    <row r="241" spans="1:10" ht="14.1" customHeight="1">
      <c r="A241" s="1"/>
      <c r="B241" s="38"/>
      <c r="C241" s="31"/>
      <c r="D241" s="32"/>
      <c r="E241" s="31"/>
      <c r="F241" s="31"/>
      <c r="G241" s="145"/>
      <c r="H241" s="145"/>
      <c r="I241" s="145"/>
      <c r="J241" s="1"/>
    </row>
    <row r="242" spans="1:10" ht="14.1" customHeight="1">
      <c r="A242" s="1"/>
      <c r="B242" s="39"/>
      <c r="C242" s="33"/>
      <c r="D242" s="34"/>
      <c r="E242" s="33"/>
      <c r="F242" s="1"/>
      <c r="G242" s="146"/>
      <c r="H242" s="146"/>
      <c r="I242" s="146"/>
      <c r="J242" s="1"/>
    </row>
    <row r="243" spans="1:10" ht="14.1" customHeight="1">
      <c r="A243" s="1"/>
      <c r="B243" s="39" t="s">
        <v>285</v>
      </c>
      <c r="C243" s="35">
        <v>10</v>
      </c>
      <c r="D243" s="34" t="s">
        <v>71</v>
      </c>
      <c r="E243" s="33"/>
      <c r="F243" s="33"/>
      <c r="G243" s="146"/>
      <c r="H243" s="146"/>
      <c r="I243" s="146"/>
      <c r="J243" s="1"/>
    </row>
    <row r="244" spans="1:10" ht="14.1" customHeight="1">
      <c r="A244" s="1"/>
      <c r="B244" s="40"/>
      <c r="C244" s="36"/>
      <c r="D244" s="37"/>
      <c r="E244" s="36"/>
      <c r="F244" s="36"/>
      <c r="G244" s="149"/>
      <c r="H244" s="149"/>
      <c r="I244" s="149"/>
      <c r="J244" s="1"/>
    </row>
    <row r="245" spans="1:10" ht="14.1" customHeight="1">
      <c r="A245" s="1"/>
      <c r="B245" s="38"/>
      <c r="C245" s="31"/>
      <c r="D245" s="32"/>
      <c r="E245" s="31"/>
      <c r="F245" s="31"/>
      <c r="G245" s="145"/>
      <c r="H245" s="145"/>
      <c r="I245" s="145"/>
      <c r="J245" s="1"/>
    </row>
    <row r="246" spans="1:10" ht="14.1" customHeight="1">
      <c r="A246" s="1"/>
      <c r="B246" s="39"/>
      <c r="C246" s="33"/>
      <c r="D246" s="34"/>
      <c r="E246" s="33"/>
      <c r="F246" s="33"/>
      <c r="G246" s="146"/>
      <c r="H246" s="146"/>
      <c r="I246" s="146"/>
      <c r="J246" s="1"/>
    </row>
    <row r="247" spans="1:10" ht="14.1" customHeight="1">
      <c r="A247" s="1"/>
      <c r="B247" s="39" t="s">
        <v>286</v>
      </c>
      <c r="C247" s="35">
        <v>1</v>
      </c>
      <c r="D247" s="34" t="s">
        <v>71</v>
      </c>
      <c r="E247" s="41" t="s">
        <v>287</v>
      </c>
      <c r="F247" s="33"/>
      <c r="G247" s="146"/>
      <c r="H247" s="146"/>
      <c r="I247" s="146"/>
      <c r="J247" s="1"/>
    </row>
    <row r="248" spans="1:10" ht="14.1" customHeight="1">
      <c r="A248" s="1"/>
      <c r="B248" s="42"/>
      <c r="C248" s="43"/>
      <c r="D248" s="44"/>
      <c r="E248" s="43"/>
      <c r="F248" s="43"/>
      <c r="G248" s="150"/>
      <c r="H248" s="150"/>
      <c r="I248" s="150"/>
      <c r="J248" s="1"/>
    </row>
    <row r="249" spans="1:10" ht="0.95" customHeight="1">
      <c r="A249" s="1"/>
      <c r="B249" s="141"/>
      <c r="C249" s="141"/>
      <c r="D249" s="141"/>
      <c r="E249" s="141"/>
      <c r="F249" s="141"/>
      <c r="G249" s="141"/>
      <c r="H249" s="141"/>
      <c r="I249" s="141"/>
      <c r="J249" s="1"/>
    </row>
    <row r="250" spans="1:10" ht="29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</sheetData>
  <mergeCells count="287">
    <mergeCell ref="G248:I248"/>
    <mergeCell ref="B249:I249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B217:B218"/>
    <mergeCell ref="G217:I217"/>
    <mergeCell ref="G218:I218"/>
    <mergeCell ref="G210:I210"/>
    <mergeCell ref="B211:B212"/>
    <mergeCell ref="G211:I211"/>
    <mergeCell ref="G212:I212"/>
    <mergeCell ref="B213:B214"/>
    <mergeCell ref="G213:I213"/>
    <mergeCell ref="G214:I214"/>
    <mergeCell ref="G204:I204"/>
    <mergeCell ref="B205:I205"/>
    <mergeCell ref="B208:E208"/>
    <mergeCell ref="H208:I208"/>
    <mergeCell ref="B209:E209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E187"/>
    <mergeCell ref="G188:I188"/>
    <mergeCell ref="B189:B190"/>
    <mergeCell ref="G189:I189"/>
    <mergeCell ref="G190:I190"/>
    <mergeCell ref="G180:I180"/>
    <mergeCell ref="G181:I181"/>
    <mergeCell ref="G182:I182"/>
    <mergeCell ref="B183:I183"/>
    <mergeCell ref="B186:E186"/>
    <mergeCell ref="H186:I186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B173:B174"/>
    <mergeCell ref="G173:I173"/>
    <mergeCell ref="G174:I174"/>
    <mergeCell ref="G166:I166"/>
    <mergeCell ref="B167:B168"/>
    <mergeCell ref="G167:I167"/>
    <mergeCell ref="G168:I168"/>
    <mergeCell ref="B169:B170"/>
    <mergeCell ref="G169:I169"/>
    <mergeCell ref="G170:I170"/>
    <mergeCell ref="G160:I160"/>
    <mergeCell ref="B161:I161"/>
    <mergeCell ref="B164:E164"/>
    <mergeCell ref="H164:I164"/>
    <mergeCell ref="B165:E165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E95"/>
    <mergeCell ref="G96:I96"/>
    <mergeCell ref="B97:B98"/>
    <mergeCell ref="G97:I97"/>
    <mergeCell ref="G98:I98"/>
    <mergeCell ref="G88:I88"/>
    <mergeCell ref="G89:I89"/>
    <mergeCell ref="G90:I90"/>
    <mergeCell ref="B91:I91"/>
    <mergeCell ref="B94:E94"/>
    <mergeCell ref="H94:I94"/>
    <mergeCell ref="G83:I83"/>
    <mergeCell ref="G84:I84"/>
    <mergeCell ref="G85:I85"/>
    <mergeCell ref="G86:I86"/>
    <mergeCell ref="G87:I8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11" manualBreakCount="11">
    <brk id="26" man="1"/>
    <brk id="48" man="1"/>
    <brk id="70" man="1"/>
    <brk id="92" man="1"/>
    <brk id="114" man="1"/>
    <brk id="136" man="1"/>
    <brk id="162" man="1"/>
    <brk id="184" man="1"/>
    <brk id="206" man="1"/>
    <brk id="228" man="1"/>
    <brk id="2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51" t="s">
        <v>369</v>
      </c>
      <c r="C2" s="151"/>
      <c r="D2" s="151"/>
      <c r="E2" s="151"/>
      <c r="F2" s="16"/>
      <c r="G2" s="16" t="s">
        <v>370</v>
      </c>
      <c r="H2" s="142"/>
      <c r="I2" s="142"/>
      <c r="J2" s="1"/>
    </row>
    <row r="3" spans="1:10" ht="20.100000000000001" customHeight="1">
      <c r="A3" s="1"/>
      <c r="B3" s="143"/>
      <c r="C3" s="143"/>
      <c r="D3" s="143"/>
      <c r="E3" s="143"/>
      <c r="F3" s="18" t="s">
        <v>272</v>
      </c>
      <c r="G3" s="19">
        <v>1</v>
      </c>
      <c r="H3" s="20" t="s">
        <v>27</v>
      </c>
      <c r="I3" s="21"/>
      <c r="J3" s="1"/>
    </row>
    <row r="4" spans="1:10" ht="15.95" customHeight="1">
      <c r="A4" s="1"/>
      <c r="B4" s="22" t="s">
        <v>274</v>
      </c>
      <c r="C4" s="22" t="s">
        <v>275</v>
      </c>
      <c r="D4" s="22" t="s">
        <v>276</v>
      </c>
      <c r="E4" s="22" t="s">
        <v>277</v>
      </c>
      <c r="F4" s="22" t="s">
        <v>278</v>
      </c>
      <c r="G4" s="133" t="s">
        <v>279</v>
      </c>
      <c r="H4" s="133"/>
      <c r="I4" s="133"/>
      <c r="J4" s="1"/>
    </row>
    <row r="5" spans="1:10" ht="14.1" customHeight="1">
      <c r="A5" s="1"/>
      <c r="B5" s="144" t="s">
        <v>345</v>
      </c>
      <c r="C5" s="31"/>
      <c r="D5" s="32"/>
      <c r="E5" s="31"/>
      <c r="F5" s="31"/>
      <c r="G5" s="145"/>
      <c r="H5" s="145"/>
      <c r="I5" s="145"/>
      <c r="J5" s="1"/>
    </row>
    <row r="6" spans="1:10" ht="14.1" customHeight="1">
      <c r="A6" s="1"/>
      <c r="B6" s="144"/>
      <c r="C6" s="33"/>
      <c r="D6" s="34"/>
      <c r="E6" s="33"/>
      <c r="F6" s="1"/>
      <c r="G6" s="146"/>
      <c r="H6" s="146"/>
      <c r="I6" s="146"/>
      <c r="J6" s="1"/>
    </row>
    <row r="7" spans="1:10" ht="14.1" customHeight="1">
      <c r="A7" s="1"/>
      <c r="B7" s="147"/>
      <c r="C7" s="33"/>
      <c r="D7" s="34" t="s">
        <v>319</v>
      </c>
      <c r="E7" s="33"/>
      <c r="F7" s="33"/>
      <c r="G7" s="1"/>
      <c r="H7" s="1"/>
      <c r="I7" s="27"/>
      <c r="J7" s="1"/>
    </row>
    <row r="8" spans="1:10" ht="14.1" customHeight="1">
      <c r="A8" s="1"/>
      <c r="B8" s="147"/>
      <c r="C8" s="36"/>
      <c r="D8" s="37"/>
      <c r="E8" s="36"/>
      <c r="F8" s="36"/>
      <c r="G8" s="149" t="s">
        <v>346</v>
      </c>
      <c r="H8" s="149"/>
      <c r="I8" s="149"/>
      <c r="J8" s="1"/>
    </row>
    <row r="9" spans="1:10" ht="14.1" customHeight="1">
      <c r="A9" s="1"/>
      <c r="B9" s="38"/>
      <c r="C9" s="31"/>
      <c r="D9" s="32"/>
      <c r="E9" s="31"/>
      <c r="F9" s="31"/>
      <c r="G9" s="145"/>
      <c r="H9" s="145"/>
      <c r="I9" s="145"/>
      <c r="J9" s="1"/>
    </row>
    <row r="10" spans="1:10" ht="14.1" customHeight="1">
      <c r="A10" s="1"/>
      <c r="B10" s="39"/>
      <c r="C10" s="33"/>
      <c r="D10" s="34"/>
      <c r="E10" s="33"/>
      <c r="F10" s="1"/>
      <c r="G10" s="146"/>
      <c r="H10" s="146"/>
      <c r="I10" s="146"/>
      <c r="J10" s="1"/>
    </row>
    <row r="11" spans="1:10" ht="14.1" customHeight="1">
      <c r="A11" s="1"/>
      <c r="B11" s="39" t="s">
        <v>285</v>
      </c>
      <c r="C11" s="35">
        <v>1</v>
      </c>
      <c r="D11" s="34" t="s">
        <v>27</v>
      </c>
      <c r="E11" s="33"/>
      <c r="F11" s="33"/>
      <c r="G11" s="146"/>
      <c r="H11" s="146"/>
      <c r="I11" s="146"/>
      <c r="J11" s="1"/>
    </row>
    <row r="12" spans="1:10" ht="14.1" customHeight="1">
      <c r="A12" s="1"/>
      <c r="B12" s="42"/>
      <c r="C12" s="43"/>
      <c r="D12" s="44"/>
      <c r="E12" s="43"/>
      <c r="F12" s="43"/>
      <c r="G12" s="150"/>
      <c r="H12" s="150"/>
      <c r="I12" s="150"/>
      <c r="J12" s="1"/>
    </row>
    <row r="13" spans="1:10" ht="0.95" customHeight="1">
      <c r="A13" s="1"/>
      <c r="B13" s="141"/>
      <c r="C13" s="141"/>
      <c r="D13" s="141"/>
      <c r="E13" s="141"/>
      <c r="F13" s="141"/>
      <c r="G13" s="141"/>
      <c r="H13" s="141"/>
      <c r="I13" s="14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明朝,regular"&amp;10高山市&amp;R&amp;"ＭＳ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仕様書鏡 </vt:lpstr>
      <vt:lpstr>内訳表</vt:lpstr>
      <vt:lpstr>単価表（施工単価）</vt:lpstr>
      <vt:lpstr>単価表（未登録代価）</vt:lpstr>
      <vt:lpstr>単価表（間接費）</vt:lpstr>
      <vt:lpstr>JR_PAGE_ANCHOR_1_1</vt:lpstr>
      <vt:lpstr>JR_PAGE_ANCHOR_2_1</vt:lpstr>
      <vt:lpstr>JR_PAGE_ANCHOR_3_1</vt:lpstr>
      <vt:lpstr>JR_PAGE_ANCHOR_4_1</vt:lpstr>
      <vt:lpstr>'仕様書鏡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2025-05-23T06:09:24Z</dcterms:created>
  <dcterms:modified xsi:type="dcterms:W3CDTF">2025-05-23T06:50:46Z</dcterms:modified>
</cp:coreProperties>
</file>