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90" windowHeight="6780" activeTab="0"/>
  </bookViews>
  <sheets>
    <sheet name="商品内容変更　お礼の品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yumie</author>
  </authors>
  <commentList>
    <comment ref="C40" authorId="0">
      <text>
        <r>
          <rPr>
            <sz val="9"/>
            <rFont val="MS P ゴシック"/>
            <family val="3"/>
          </rPr>
          <t>お礼の品番号を記載ください(謝礼品名の一番末尾に記載されている番号のことです。　B015、TR3015 等)</t>
        </r>
      </text>
    </comment>
  </commentList>
</comments>
</file>

<file path=xl/sharedStrings.xml><?xml version="1.0" encoding="utf-8"?>
<sst xmlns="http://schemas.openxmlformats.org/spreadsheetml/2006/main" count="50" uniqueCount="49">
  <si>
    <t>名称</t>
    <rPh sb="0" eb="2">
      <t>メイショウ</t>
    </rPh>
    <phoneticPr fontId="4"/>
  </si>
  <si>
    <t>配送伝票用名称</t>
    <rPh sb="0" eb="2">
      <t>ハイソウ</t>
    </rPh>
    <rPh sb="2" eb="4">
      <t>デンピョウ</t>
    </rPh>
    <rPh sb="4" eb="5">
      <t>ヨウ</t>
    </rPh>
    <rPh sb="5" eb="7">
      <t>メイショウ</t>
    </rPh>
    <phoneticPr fontId="4"/>
  </si>
  <si>
    <t>さとふる掲載予定</t>
    <rPh sb="4" eb="6">
      <t>ケイサイ</t>
    </rPh>
    <rPh sb="6" eb="8">
      <t>ヨテイ</t>
    </rPh>
    <phoneticPr fontId="4"/>
  </si>
  <si>
    <t>キャッチコピー</t>
  </si>
  <si>
    <t>内容量等</t>
    <rPh sb="0" eb="2">
      <t>ナイヨウ</t>
    </rPh>
    <rPh sb="2" eb="3">
      <t>リョウ</t>
    </rPh>
    <rPh sb="3" eb="4">
      <t>トウ</t>
    </rPh>
    <phoneticPr fontId="4"/>
  </si>
  <si>
    <t>原材料</t>
    <rPh sb="0" eb="3">
      <t>ゲンザイリョウ</t>
    </rPh>
    <phoneticPr fontId="4"/>
  </si>
  <si>
    <t>原産地</t>
    <rPh sb="0" eb="3">
      <t>ゲンサンチ</t>
    </rPh>
    <phoneticPr fontId="4"/>
  </si>
  <si>
    <t>消費・賞味
使用期限</t>
    <rPh sb="0" eb="2">
      <t>ショウヒ</t>
    </rPh>
    <rPh sb="3" eb="5">
      <t>ショウミ</t>
    </rPh>
    <rPh sb="6" eb="10">
      <t>シヨウキゲン</t>
    </rPh>
    <phoneticPr fontId="4"/>
  </si>
  <si>
    <t>受付期間</t>
    <rPh sb="0" eb="2">
      <t>ウケツケ</t>
    </rPh>
    <rPh sb="2" eb="4">
      <t>キカン</t>
    </rPh>
    <phoneticPr fontId="4"/>
  </si>
  <si>
    <t>発送期間</t>
    <rPh sb="0" eb="2">
      <t>ハッソウ</t>
    </rPh>
    <rPh sb="2" eb="4">
      <t>キカン</t>
    </rPh>
    <phoneticPr fontId="4"/>
  </si>
  <si>
    <t>日時指定
可能の有無</t>
    <rPh sb="0" eb="4">
      <t>ニチジシテイ</t>
    </rPh>
    <rPh sb="5" eb="7">
      <t>カノウ</t>
    </rPh>
    <rPh sb="8" eb="10">
      <t>ウム</t>
    </rPh>
    <phoneticPr fontId="4"/>
  </si>
  <si>
    <t>のし対応可能の有無</t>
    <rPh sb="2" eb="4">
      <t>タイオウ</t>
    </rPh>
    <rPh sb="4" eb="6">
      <t>カノウ</t>
    </rPh>
    <rPh sb="7" eb="9">
      <t>ウム</t>
    </rPh>
    <phoneticPr fontId="4"/>
  </si>
  <si>
    <t>提供可能数/年</t>
    <rPh sb="0" eb="2">
      <t>テイキョウ</t>
    </rPh>
    <rPh sb="2" eb="4">
      <t>カノウ</t>
    </rPh>
    <phoneticPr fontId="4"/>
  </si>
  <si>
    <t>運送事業者</t>
    <rPh sb="0" eb="2">
      <t>ウンソウ</t>
    </rPh>
    <rPh sb="2" eb="5">
      <t>ジギョウシャ</t>
    </rPh>
    <phoneticPr fontId="4"/>
  </si>
  <si>
    <t>運送種別</t>
    <rPh sb="0" eb="2">
      <t>ウンソウ</t>
    </rPh>
    <rPh sb="2" eb="4">
      <t>シュベツ</t>
    </rPh>
    <phoneticPr fontId="4"/>
  </si>
  <si>
    <t>出荷サイズ</t>
    <rPh sb="0" eb="2">
      <t>シュッカ</t>
    </rPh>
    <phoneticPr fontId="4"/>
  </si>
  <si>
    <t>※必ずご入力ください</t>
  </si>
  <si>
    <t>事業者名</t>
  </si>
  <si>
    <t>ご担当者名</t>
  </si>
  <si>
    <t>ご連絡先tel</t>
  </si>
  <si>
    <t>ご連絡先mail</t>
  </si>
  <si>
    <t>変更前</t>
    <rPh sb="0" eb="2">
      <t>ヘンコウ</t>
    </rPh>
    <rPh sb="2" eb="3">
      <t>マエ</t>
    </rPh>
    <phoneticPr fontId="2"/>
  </si>
  <si>
    <t>変更後</t>
    <rPh sb="0" eb="3">
      <t>ヘンコウゴ</t>
    </rPh>
    <phoneticPr fontId="4"/>
  </si>
  <si>
    <t>謝礼品番号
【必須】</t>
    <rPh sb="7" eb="9">
      <t>ヒッス</t>
    </rPh>
    <phoneticPr fontId="4"/>
  </si>
  <si>
    <t>名称
【必須】</t>
    <rPh sb="0" eb="2">
      <t>メイショウ</t>
    </rPh>
    <phoneticPr fontId="4"/>
  </si>
  <si>
    <t>変更項目
【必須】</t>
    <rPh sb="0" eb="2">
      <t>ヘンコウ</t>
    </rPh>
    <rPh sb="2" eb="4">
      <t>コウモク</t>
    </rPh>
    <phoneticPr fontId="2"/>
  </si>
  <si>
    <t>変更内容
【必須】</t>
    <rPh sb="0" eb="2">
      <t>ヘンコウ</t>
    </rPh>
    <rPh sb="2" eb="4">
      <t>ナイヨウ</t>
    </rPh>
    <phoneticPr fontId="2"/>
  </si>
  <si>
    <t>飛騨牛 冷凍 メンチカツ25個 特製味噌風味ソース620ml2本</t>
  </si>
  <si>
    <r>
      <t>飛騨牛メンチカツ（冷凍、調理前約</t>
    </r>
    <r>
      <rPr>
        <b/>
        <sz val="10"/>
        <color rgb="FFFF0000"/>
        <rFont val="Meiryo UI"/>
        <family val="3"/>
      </rPr>
      <t>100</t>
    </r>
    <r>
      <rPr>
        <sz val="10"/>
        <color theme="1"/>
        <rFont val="Meiryo UI"/>
        <family val="3"/>
      </rPr>
      <t>g）×25個
特製味噌風味ソース620ml×2本</t>
    </r>
  </si>
  <si>
    <r>
      <t>飛騨牛メンチカツ（冷凍、調理前約</t>
    </r>
    <r>
      <rPr>
        <b/>
        <sz val="10"/>
        <color rgb="FFFF0000"/>
        <rFont val="Meiryo UI"/>
        <family val="3"/>
      </rPr>
      <t>180</t>
    </r>
    <r>
      <rPr>
        <sz val="10"/>
        <color theme="1"/>
        <rFont val="Meiryo UI"/>
        <family val="3"/>
      </rPr>
      <t>g）×25個
特製味噌風味ソース620ml×2本</t>
    </r>
  </si>
  <si>
    <t>調理前の量（g）を180g→100gに変更。</t>
    <rPh sb="0" eb="3">
      <t>チョウリマエ</t>
    </rPh>
    <rPh sb="4" eb="5">
      <t>リョウ</t>
    </rPh>
    <rPh sb="19" eb="21">
      <t>ヘンコウ</t>
    </rPh>
    <phoneticPr fontId="2"/>
  </si>
  <si>
    <t>説明文</t>
    <rPh sb="0" eb="2">
      <t>セツメイ</t>
    </rPh>
    <rPh sb="2" eb="3">
      <t>ブン</t>
    </rPh>
    <phoneticPr fontId="4"/>
  </si>
  <si>
    <t>注意事項/その他</t>
    <rPh sb="0" eb="2">
      <t>チュウイ</t>
    </rPh>
    <rPh sb="2" eb="4">
      <t>ジコウ</t>
    </rPh>
    <rPh sb="7" eb="8">
      <t>タ</t>
    </rPh>
    <phoneticPr fontId="4"/>
  </si>
  <si>
    <t>お店、事業者紹介</t>
    <rPh sb="1" eb="2">
      <t>ミセ</t>
    </rPh>
    <rPh sb="3" eb="6">
      <t>ジギョウシャ</t>
    </rPh>
    <rPh sb="6" eb="8">
      <t>ショウカイ</t>
    </rPh>
    <phoneticPr fontId="4"/>
  </si>
  <si>
    <t>生産者の声</t>
    <rPh sb="0" eb="3">
      <t>セイサンシャ</t>
    </rPh>
    <rPh sb="4" eb="5">
      <t>コエ</t>
    </rPh>
    <phoneticPr fontId="2"/>
  </si>
  <si>
    <t>製造・加工地</t>
    <rPh sb="0" eb="2">
      <t>セイゾウ</t>
    </rPh>
    <rPh sb="3" eb="6">
      <t>カコウチ</t>
    </rPh>
    <phoneticPr fontId="4"/>
  </si>
  <si>
    <t>サービス内容詳細</t>
    <rPh sb="4" eb="6">
      <t>ナイヨウ</t>
    </rPh>
    <rPh sb="6" eb="8">
      <t>ショウサイ</t>
    </rPh>
    <phoneticPr fontId="4"/>
  </si>
  <si>
    <t>サービス提供地</t>
    <rPh sb="4" eb="7">
      <t>テイキョウチ</t>
    </rPh>
    <phoneticPr fontId="4"/>
  </si>
  <si>
    <t>発注から発送までの日数</t>
    <rPh sb="0" eb="2">
      <t>ハッチュウ</t>
    </rPh>
    <rPh sb="4" eb="6">
      <t>ハッソウ</t>
    </rPh>
    <rPh sb="9" eb="11">
      <t>ニッスウ</t>
    </rPh>
    <phoneticPr fontId="4"/>
  </si>
  <si>
    <t>その他</t>
    <rPh sb="2" eb="3">
      <t>タ</t>
    </rPh>
    <phoneticPr fontId="4"/>
  </si>
  <si>
    <t>画像</t>
    <rPh sb="0" eb="2">
      <t>ガゾウ</t>
    </rPh>
    <phoneticPr fontId="4"/>
  </si>
  <si>
    <t>TH3002</t>
  </si>
  <si>
    <t>番号</t>
    <rPh sb="0" eb="2">
      <t>バンゴウ</t>
    </rPh>
    <phoneticPr fontId="4"/>
  </si>
  <si>
    <t>記入例</t>
    <rPh sb="0" eb="3">
      <t>キニュウレイ</t>
    </rPh>
    <phoneticPr fontId="2"/>
  </si>
  <si>
    <t>提供価格(税込)/寄付額</t>
    <rPh sb="0" eb="2">
      <t>テイキョウ</t>
    </rPh>
    <rPh sb="2" eb="4">
      <t>カカク</t>
    </rPh>
    <rPh sb="9" eb="12">
      <t>キフガク</t>
    </rPh>
    <phoneticPr fontId="4"/>
  </si>
  <si>
    <t>【商品内容変更】高山市ふるさと納税お礼の品登録シート</t>
    <rPh sb="3" eb="5">
      <t>ナイヨウ</t>
    </rPh>
    <rPh sb="8" eb="11">
      <t>タカヤマシ</t>
    </rPh>
    <phoneticPr fontId="4"/>
  </si>
  <si>
    <t>furusato-takayama@jtb.com</t>
  </si>
  <si>
    <t>お問い合わせ：080-8945-3795</t>
  </si>
  <si>
    <t>返送先：JTB高山市ふるさと納税事務局</t>
    <rPh sb="0" eb="3">
      <t>ヘンソウサキ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</si>
</sst>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0"/>
      <color theme="1"/>
      <name val="Meiryo UI"/>
      <family val="3"/>
    </font>
    <font>
      <sz val="6"/>
      <name val="游ゴシック"/>
      <family val="3"/>
    </font>
    <font>
      <u val="single"/>
      <sz val="11"/>
      <color theme="10"/>
      <name val="Calibri"/>
      <family val="2"/>
      <scheme val="minor"/>
    </font>
    <font>
      <sz val="11"/>
      <color theme="1"/>
      <name val="Meiryo UI"/>
      <family val="3"/>
    </font>
    <font>
      <sz val="10"/>
      <color theme="0"/>
      <name val="Meiryo UI"/>
      <family val="3"/>
    </font>
    <font>
      <b/>
      <sz val="10"/>
      <color rgb="FFFF0000"/>
      <name val="Meiryo UI"/>
      <family val="3"/>
    </font>
    <font>
      <sz val="10"/>
      <color theme="0" tint="-0.1499900072813034"/>
      <name val="Meiryo UI"/>
      <family val="3"/>
    </font>
    <font>
      <sz val="11"/>
      <color theme="0" tint="-0.1499900072813034"/>
      <name val="Calibri"/>
      <family val="2"/>
      <scheme val="minor"/>
    </font>
    <font>
      <sz val="9"/>
      <name val="MS P ゴシック"/>
      <family val="3"/>
    </font>
    <font>
      <b/>
      <sz val="16"/>
      <color theme="1"/>
      <name val="Meiryo UI"/>
      <family val="3"/>
    </font>
    <font>
      <sz val="16"/>
      <color theme="1"/>
      <name val="Meiryo UI"/>
      <family val="3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hair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Protection="0">
      <alignment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21" applyFont="1" applyAlignment="1">
      <alignment vertical="center"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21" applyFont="1" applyAlignment="1">
      <alignment vertical="center"/>
      <protection/>
    </xf>
    <xf numFmtId="0" fontId="7" fillId="3" borderId="2" xfId="21" applyFont="1" applyFill="1" applyBorder="1" applyAlignment="1">
      <alignment vertical="center"/>
      <protection/>
    </xf>
    <xf numFmtId="0" fontId="3" fillId="0" borderId="3" xfId="21" applyFont="1" applyBorder="1" applyAlignment="1">
      <alignment vertical="center"/>
      <protection/>
    </xf>
    <xf numFmtId="0" fontId="7" fillId="3" borderId="4" xfId="21" applyFont="1" applyFill="1" applyBorder="1" applyAlignment="1">
      <alignment vertical="center"/>
      <protection/>
    </xf>
    <xf numFmtId="0" fontId="3" fillId="0" borderId="5" xfId="21" applyFont="1" applyBorder="1" applyAlignment="1">
      <alignment vertical="center"/>
      <protection/>
    </xf>
    <xf numFmtId="0" fontId="7" fillId="3" borderId="6" xfId="21" applyFont="1" applyFill="1" applyBorder="1" applyAlignment="1">
      <alignment vertical="center"/>
      <protection/>
    </xf>
    <xf numFmtId="0" fontId="3" fillId="0" borderId="7" xfId="21" applyFont="1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12" fillId="0" borderId="0" xfId="21" applyFont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5" borderId="25" xfId="21" applyFont="1" applyFill="1" applyBorder="1" applyAlignment="1">
      <alignment vertical="center"/>
      <protection/>
    </xf>
    <xf numFmtId="0" fontId="3" fillId="5" borderId="26" xfId="21" applyFont="1" applyFill="1" applyBorder="1" applyAlignment="1">
      <alignment vertical="center"/>
      <protection/>
    </xf>
    <xf numFmtId="0" fontId="5" fillId="5" borderId="27" xfId="20" applyFill="1" applyBorder="1" applyAlignment="1">
      <alignment vertical="center"/>
    </xf>
    <xf numFmtId="0" fontId="3" fillId="4" borderId="28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標準 2" xfId="21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rusato-takayama@jtb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91"/>
  <sheetViews>
    <sheetView tabSelected="1" zoomScale="70" zoomScaleNormal="70" workbookViewId="0" topLeftCell="A1">
      <pane ySplit="40" topLeftCell="A77" activePane="bottomLeft" state="frozen"/>
      <selection pane="topLeft" activeCell="A30" sqref="A30"/>
      <selection pane="bottomLeft" activeCell="E35" sqref="E35"/>
    </sheetView>
  </sheetViews>
  <sheetFormatPr defaultColWidth="9.140625" defaultRowHeight="15"/>
  <cols>
    <col min="1" max="1" width="4.57421875" style="5" customWidth="1"/>
    <col min="2" max="2" width="7.140625" style="5" customWidth="1"/>
    <col min="3" max="3" width="15.8515625" style="5" bestFit="1" customWidth="1"/>
    <col min="4" max="4" width="45.57421875" style="5" customWidth="1"/>
    <col min="5" max="5" width="16.7109375" style="23" customWidth="1"/>
    <col min="6" max="6" width="36.57421875" style="5" customWidth="1"/>
    <col min="7" max="7" width="50.140625" style="5" customWidth="1"/>
    <col min="8" max="8" width="51.00390625" style="5" customWidth="1"/>
    <col min="9" max="16384" width="9.00390625" style="5" customWidth="1"/>
  </cols>
  <sheetData>
    <row r="1" ht="15" hidden="1"/>
    <row r="2" spans="1:2" s="25" customFormat="1" ht="18.75" hidden="1">
      <c r="A2" s="24" t="s">
        <v>0</v>
      </c>
      <c r="B2" s="24"/>
    </row>
    <row r="3" spans="1:2" s="25" customFormat="1" ht="18.75" hidden="1">
      <c r="A3" s="24" t="s">
        <v>1</v>
      </c>
      <c r="B3" s="24"/>
    </row>
    <row r="4" spans="1:2" s="25" customFormat="1" ht="18.75" hidden="1">
      <c r="A4" s="24" t="s">
        <v>44</v>
      </c>
      <c r="B4" s="24"/>
    </row>
    <row r="5" spans="1:2" s="25" customFormat="1" ht="18.75" hidden="1">
      <c r="A5" s="24" t="s">
        <v>2</v>
      </c>
      <c r="B5" s="24"/>
    </row>
    <row r="6" spans="1:2" s="25" customFormat="1" ht="18.75" hidden="1">
      <c r="A6" s="24" t="s">
        <v>3</v>
      </c>
      <c r="B6" s="24"/>
    </row>
    <row r="7" spans="1:2" s="25" customFormat="1" ht="18.75" hidden="1">
      <c r="A7" s="24" t="s">
        <v>31</v>
      </c>
      <c r="B7" s="24"/>
    </row>
    <row r="8" spans="1:2" s="25" customFormat="1" ht="18.75" hidden="1">
      <c r="A8" s="24" t="s">
        <v>32</v>
      </c>
      <c r="B8" s="24"/>
    </row>
    <row r="9" spans="1:2" s="25" customFormat="1" ht="18.75" hidden="1">
      <c r="A9" s="24" t="s">
        <v>33</v>
      </c>
      <c r="B9" s="24"/>
    </row>
    <row r="10" spans="1:2" s="25" customFormat="1" ht="18.75" hidden="1">
      <c r="A10" s="24" t="s">
        <v>34</v>
      </c>
      <c r="B10" s="24"/>
    </row>
    <row r="11" spans="1:2" s="25" customFormat="1" ht="18.75" hidden="1">
      <c r="A11" s="24" t="s">
        <v>4</v>
      </c>
      <c r="B11" s="24"/>
    </row>
    <row r="12" spans="1:2" s="25" customFormat="1" ht="18.75" hidden="1">
      <c r="A12" s="24" t="s">
        <v>5</v>
      </c>
      <c r="B12" s="24"/>
    </row>
    <row r="13" spans="1:2" s="25" customFormat="1" ht="18.75" hidden="1">
      <c r="A13" s="24" t="s">
        <v>6</v>
      </c>
      <c r="B13" s="24"/>
    </row>
    <row r="14" spans="1:2" s="25" customFormat="1" ht="18.75" hidden="1">
      <c r="A14" s="24" t="s">
        <v>35</v>
      </c>
      <c r="B14" s="24"/>
    </row>
    <row r="15" spans="1:2" s="25" customFormat="1" ht="18.75" hidden="1">
      <c r="A15" s="24" t="s">
        <v>36</v>
      </c>
      <c r="B15" s="24"/>
    </row>
    <row r="16" spans="1:2" s="25" customFormat="1" ht="18.75" hidden="1">
      <c r="A16" s="24" t="s">
        <v>37</v>
      </c>
      <c r="B16" s="24"/>
    </row>
    <row r="17" spans="1:2" s="25" customFormat="1" ht="71.25" hidden="1">
      <c r="A17" s="26" t="s">
        <v>7</v>
      </c>
      <c r="B17" s="26"/>
    </row>
    <row r="18" spans="1:2" s="25" customFormat="1" ht="18.75" hidden="1">
      <c r="A18" s="27" t="s">
        <v>8</v>
      </c>
      <c r="B18" s="27"/>
    </row>
    <row r="19" spans="1:2" s="25" customFormat="1" ht="18.75" hidden="1">
      <c r="A19" s="27" t="s">
        <v>9</v>
      </c>
      <c r="B19" s="27"/>
    </row>
    <row r="20" spans="1:2" s="25" customFormat="1" ht="18.75" hidden="1">
      <c r="A20" s="24" t="s">
        <v>38</v>
      </c>
      <c r="B20" s="24"/>
    </row>
    <row r="21" spans="1:2" s="25" customFormat="1" ht="71.25" hidden="1">
      <c r="A21" s="26" t="s">
        <v>10</v>
      </c>
      <c r="B21" s="26"/>
    </row>
    <row r="22" spans="1:2" s="25" customFormat="1" ht="71.25" hidden="1">
      <c r="A22" s="26" t="s">
        <v>11</v>
      </c>
      <c r="B22" s="26"/>
    </row>
    <row r="23" spans="1:2" s="25" customFormat="1" ht="18.75" hidden="1">
      <c r="A23" s="24" t="s">
        <v>12</v>
      </c>
      <c r="B23" s="24"/>
    </row>
    <row r="24" spans="1:2" s="25" customFormat="1" ht="18.75" hidden="1">
      <c r="A24" s="24" t="s">
        <v>13</v>
      </c>
      <c r="B24" s="24"/>
    </row>
    <row r="25" spans="1:2" s="25" customFormat="1" ht="18.75" hidden="1">
      <c r="A25" s="24" t="s">
        <v>14</v>
      </c>
      <c r="B25" s="24"/>
    </row>
    <row r="26" spans="1:2" s="25" customFormat="1" ht="18.75" hidden="1">
      <c r="A26" s="24" t="s">
        <v>15</v>
      </c>
      <c r="B26" s="24"/>
    </row>
    <row r="27" spans="1:2" s="25" customFormat="1" ht="18.75" hidden="1">
      <c r="A27" s="27" t="s">
        <v>40</v>
      </c>
      <c r="B27" s="27"/>
    </row>
    <row r="28" spans="1:2" s="25" customFormat="1" ht="18.75" hidden="1">
      <c r="A28" s="24" t="s">
        <v>39</v>
      </c>
      <c r="B28" s="24"/>
    </row>
    <row r="29" spans="1:5" s="38" customFormat="1" ht="3.75" customHeight="1">
      <c r="A29" s="36"/>
      <c r="B29" s="36"/>
      <c r="C29" s="37"/>
      <c r="E29" s="39"/>
    </row>
    <row r="30" spans="1:5" s="38" customFormat="1" ht="21">
      <c r="A30" s="36" t="s">
        <v>45</v>
      </c>
      <c r="B30" s="36"/>
      <c r="C30" s="37"/>
      <c r="E30" s="39"/>
    </row>
    <row r="31" s="4" customFormat="1" ht="14.25"/>
    <row r="32" spans="3:4" s="4" customFormat="1" ht="16.5" thickBot="1">
      <c r="C32" s="6" t="s">
        <v>16</v>
      </c>
      <c r="D32" s="3"/>
    </row>
    <row r="33" spans="3:7" s="4" customFormat="1" ht="14.25">
      <c r="C33" s="7" t="s">
        <v>17</v>
      </c>
      <c r="D33" s="8"/>
      <c r="G33" s="43" t="s">
        <v>48</v>
      </c>
    </row>
    <row r="34" spans="3:7" s="4" customFormat="1" ht="18.75">
      <c r="C34" s="9" t="s">
        <v>18</v>
      </c>
      <c r="D34" s="10"/>
      <c r="E34" s="13"/>
      <c r="G34" s="45" t="s">
        <v>46</v>
      </c>
    </row>
    <row r="35" spans="3:7" s="4" customFormat="1" ht="15" thickBot="1">
      <c r="C35" s="9" t="s">
        <v>19</v>
      </c>
      <c r="D35" s="10"/>
      <c r="E35" s="13"/>
      <c r="G35" s="44" t="s">
        <v>47</v>
      </c>
    </row>
    <row r="36" spans="3:5" s="4" customFormat="1" ht="15" thickBot="1">
      <c r="C36" s="11" t="s">
        <v>20</v>
      </c>
      <c r="D36" s="12"/>
      <c r="E36" s="13"/>
    </row>
    <row r="37" s="4" customFormat="1" ht="14.25">
      <c r="E37" s="13"/>
    </row>
    <row r="38" s="4" customFormat="1" ht="14.25">
      <c r="E38" s="13"/>
    </row>
    <row r="39" ht="34.5" customHeight="1"/>
    <row r="40" spans="2:8" ht="48" customHeight="1">
      <c r="B40" s="2" t="s">
        <v>42</v>
      </c>
      <c r="C40" s="31" t="s">
        <v>23</v>
      </c>
      <c r="D40" s="28" t="s">
        <v>24</v>
      </c>
      <c r="E40" s="2" t="s">
        <v>25</v>
      </c>
      <c r="F40" s="2" t="s">
        <v>26</v>
      </c>
      <c r="G40" s="1" t="s">
        <v>21</v>
      </c>
      <c r="H40" s="1" t="s">
        <v>22</v>
      </c>
    </row>
    <row r="41" spans="2:11" ht="32.25" customHeight="1">
      <c r="B41" s="32" t="s">
        <v>43</v>
      </c>
      <c r="C41" s="33" t="s">
        <v>41</v>
      </c>
      <c r="D41" s="46" t="s">
        <v>27</v>
      </c>
      <c r="E41" s="40" t="s">
        <v>4</v>
      </c>
      <c r="F41" s="47" t="s">
        <v>30</v>
      </c>
      <c r="G41" s="34" t="s">
        <v>29</v>
      </c>
      <c r="H41" s="35" t="s">
        <v>28</v>
      </c>
      <c r="K41" s="14"/>
    </row>
    <row r="42" spans="2:8" ht="28.5" customHeight="1">
      <c r="B42" s="15">
        <v>1</v>
      </c>
      <c r="C42" s="16"/>
      <c r="D42" s="16"/>
      <c r="E42" s="41"/>
      <c r="F42" s="16"/>
      <c r="G42" s="17"/>
      <c r="H42" s="18"/>
    </row>
    <row r="43" spans="2:8" ht="27.75" customHeight="1">
      <c r="B43" s="15">
        <v>2</v>
      </c>
      <c r="C43" s="16"/>
      <c r="D43" s="29"/>
      <c r="E43" s="41"/>
      <c r="F43" s="17"/>
      <c r="G43" s="17"/>
      <c r="H43" s="18"/>
    </row>
    <row r="44" spans="2:8" ht="28.5" customHeight="1">
      <c r="B44" s="15">
        <v>3</v>
      </c>
      <c r="C44" s="16"/>
      <c r="D44" s="29"/>
      <c r="E44" s="41"/>
      <c r="F44" s="17"/>
      <c r="G44" s="17"/>
      <c r="H44" s="18"/>
    </row>
    <row r="45" spans="2:8" ht="28.5" customHeight="1">
      <c r="B45" s="15">
        <v>4</v>
      </c>
      <c r="C45" s="16"/>
      <c r="D45" s="29"/>
      <c r="E45" s="41"/>
      <c r="F45" s="17"/>
      <c r="G45" s="17"/>
      <c r="H45" s="18"/>
    </row>
    <row r="46" spans="2:8" ht="28.5" customHeight="1">
      <c r="B46" s="15">
        <v>5</v>
      </c>
      <c r="C46" s="16"/>
      <c r="D46" s="29"/>
      <c r="E46" s="41"/>
      <c r="F46" s="17"/>
      <c r="G46" s="17"/>
      <c r="H46" s="18"/>
    </row>
    <row r="47" spans="2:8" ht="28.5" customHeight="1">
      <c r="B47" s="15">
        <v>6</v>
      </c>
      <c r="C47" s="16"/>
      <c r="D47" s="29"/>
      <c r="E47" s="41"/>
      <c r="F47" s="17"/>
      <c r="G47" s="17"/>
      <c r="H47" s="18"/>
    </row>
    <row r="48" spans="2:8" ht="28.5" customHeight="1">
      <c r="B48" s="15">
        <v>7</v>
      </c>
      <c r="C48" s="16"/>
      <c r="D48" s="29"/>
      <c r="E48" s="41"/>
      <c r="F48" s="17"/>
      <c r="G48" s="17"/>
      <c r="H48" s="18"/>
    </row>
    <row r="49" spans="2:8" ht="28.5" customHeight="1">
      <c r="B49" s="15">
        <v>8</v>
      </c>
      <c r="C49" s="16"/>
      <c r="D49" s="29"/>
      <c r="E49" s="41"/>
      <c r="F49" s="17"/>
      <c r="G49" s="17"/>
      <c r="H49" s="18"/>
    </row>
    <row r="50" spans="2:8" ht="28.5" customHeight="1">
      <c r="B50" s="15">
        <v>9</v>
      </c>
      <c r="C50" s="16"/>
      <c r="D50" s="29"/>
      <c r="E50" s="41"/>
      <c r="F50" s="17"/>
      <c r="G50" s="17"/>
      <c r="H50" s="18"/>
    </row>
    <row r="51" spans="2:8" ht="28.5" customHeight="1">
      <c r="B51" s="15">
        <v>10</v>
      </c>
      <c r="C51" s="16"/>
      <c r="D51" s="29"/>
      <c r="E51" s="41"/>
      <c r="F51" s="17"/>
      <c r="G51" s="17"/>
      <c r="H51" s="18"/>
    </row>
    <row r="52" spans="2:8" ht="28.5" customHeight="1">
      <c r="B52" s="15">
        <v>11</v>
      </c>
      <c r="C52" s="16"/>
      <c r="D52" s="29"/>
      <c r="E52" s="41"/>
      <c r="F52" s="17"/>
      <c r="G52" s="17"/>
      <c r="H52" s="18"/>
    </row>
    <row r="53" spans="2:8" ht="28.5" customHeight="1">
      <c r="B53" s="15">
        <v>12</v>
      </c>
      <c r="C53" s="16"/>
      <c r="D53" s="29"/>
      <c r="E53" s="41"/>
      <c r="F53" s="17"/>
      <c r="G53" s="17"/>
      <c r="H53" s="18"/>
    </row>
    <row r="54" spans="2:8" ht="28.5" customHeight="1">
      <c r="B54" s="15">
        <v>13</v>
      </c>
      <c r="C54" s="16"/>
      <c r="D54" s="29"/>
      <c r="E54" s="41"/>
      <c r="F54" s="17"/>
      <c r="G54" s="17"/>
      <c r="H54" s="18"/>
    </row>
    <row r="55" spans="2:8" ht="28.5" customHeight="1">
      <c r="B55" s="15">
        <v>14</v>
      </c>
      <c r="C55" s="16"/>
      <c r="D55" s="29"/>
      <c r="E55" s="41"/>
      <c r="F55" s="17"/>
      <c r="G55" s="17"/>
      <c r="H55" s="18"/>
    </row>
    <row r="56" spans="2:8" ht="28.5" customHeight="1">
      <c r="B56" s="15">
        <v>15</v>
      </c>
      <c r="C56" s="16"/>
      <c r="D56" s="29"/>
      <c r="E56" s="41"/>
      <c r="F56" s="17"/>
      <c r="G56" s="17"/>
      <c r="H56" s="18"/>
    </row>
    <row r="57" spans="2:8" ht="28.5" customHeight="1">
      <c r="B57" s="15">
        <v>16</v>
      </c>
      <c r="C57" s="16"/>
      <c r="D57" s="29"/>
      <c r="E57" s="41"/>
      <c r="F57" s="17"/>
      <c r="G57" s="17"/>
      <c r="H57" s="18"/>
    </row>
    <row r="58" spans="2:8" ht="28.5" customHeight="1">
      <c r="B58" s="15">
        <v>17</v>
      </c>
      <c r="C58" s="16"/>
      <c r="D58" s="29"/>
      <c r="E58" s="41"/>
      <c r="F58" s="17"/>
      <c r="G58" s="17"/>
      <c r="H58" s="18"/>
    </row>
    <row r="59" spans="2:8" ht="28.5" customHeight="1">
      <c r="B59" s="15">
        <v>18</v>
      </c>
      <c r="C59" s="16"/>
      <c r="D59" s="29"/>
      <c r="E59" s="41"/>
      <c r="F59" s="17"/>
      <c r="G59" s="17"/>
      <c r="H59" s="18"/>
    </row>
    <row r="60" spans="2:8" ht="28.5" customHeight="1">
      <c r="B60" s="15">
        <v>19</v>
      </c>
      <c r="C60" s="16"/>
      <c r="D60" s="29"/>
      <c r="E60" s="41"/>
      <c r="F60" s="17"/>
      <c r="G60" s="17"/>
      <c r="H60" s="18"/>
    </row>
    <row r="61" spans="2:8" ht="28.5" customHeight="1">
      <c r="B61" s="15">
        <v>20</v>
      </c>
      <c r="C61" s="16"/>
      <c r="D61" s="29"/>
      <c r="E61" s="41"/>
      <c r="F61" s="17"/>
      <c r="G61" s="17"/>
      <c r="H61" s="18"/>
    </row>
    <row r="62" spans="2:8" ht="28.5" customHeight="1">
      <c r="B62" s="15">
        <v>21</v>
      </c>
      <c r="C62" s="16"/>
      <c r="D62" s="29"/>
      <c r="E62" s="41"/>
      <c r="F62" s="17"/>
      <c r="G62" s="17"/>
      <c r="H62" s="18"/>
    </row>
    <row r="63" spans="2:8" ht="28.5" customHeight="1">
      <c r="B63" s="15">
        <v>22</v>
      </c>
      <c r="C63" s="16"/>
      <c r="D63" s="29"/>
      <c r="E63" s="41"/>
      <c r="F63" s="17"/>
      <c r="G63" s="17"/>
      <c r="H63" s="18"/>
    </row>
    <row r="64" spans="2:8" ht="28.5" customHeight="1">
      <c r="B64" s="15">
        <v>23</v>
      </c>
      <c r="C64" s="16"/>
      <c r="D64" s="29"/>
      <c r="E64" s="41"/>
      <c r="F64" s="17"/>
      <c r="G64" s="17"/>
      <c r="H64" s="18"/>
    </row>
    <row r="65" spans="2:8" ht="28.5" customHeight="1">
      <c r="B65" s="15">
        <v>24</v>
      </c>
      <c r="C65" s="16"/>
      <c r="D65" s="29"/>
      <c r="E65" s="41"/>
      <c r="F65" s="17"/>
      <c r="G65" s="17"/>
      <c r="H65" s="18"/>
    </row>
    <row r="66" spans="2:8" ht="28.5" customHeight="1">
      <c r="B66" s="15">
        <v>25</v>
      </c>
      <c r="C66" s="16"/>
      <c r="D66" s="29"/>
      <c r="E66" s="41"/>
      <c r="F66" s="17"/>
      <c r="G66" s="17"/>
      <c r="H66" s="18"/>
    </row>
    <row r="67" spans="2:8" ht="28.5" customHeight="1">
      <c r="B67" s="15">
        <v>26</v>
      </c>
      <c r="C67" s="16"/>
      <c r="D67" s="29"/>
      <c r="E67" s="41"/>
      <c r="F67" s="17"/>
      <c r="G67" s="17"/>
      <c r="H67" s="18"/>
    </row>
    <row r="68" spans="2:8" ht="28.5" customHeight="1">
      <c r="B68" s="15">
        <v>27</v>
      </c>
      <c r="C68" s="16"/>
      <c r="D68" s="29"/>
      <c r="E68" s="41"/>
      <c r="F68" s="17"/>
      <c r="G68" s="17"/>
      <c r="H68" s="18"/>
    </row>
    <row r="69" spans="2:8" ht="28.5" customHeight="1">
      <c r="B69" s="15">
        <v>28</v>
      </c>
      <c r="C69" s="16"/>
      <c r="D69" s="29"/>
      <c r="E69" s="41"/>
      <c r="F69" s="17"/>
      <c r="G69" s="17"/>
      <c r="H69" s="18"/>
    </row>
    <row r="70" spans="2:8" ht="28.5" customHeight="1">
      <c r="B70" s="15">
        <v>29</v>
      </c>
      <c r="C70" s="16"/>
      <c r="D70" s="29"/>
      <c r="E70" s="41"/>
      <c r="F70" s="17"/>
      <c r="G70" s="17"/>
      <c r="H70" s="18"/>
    </row>
    <row r="71" spans="2:8" ht="28.5" customHeight="1">
      <c r="B71" s="15">
        <v>30</v>
      </c>
      <c r="C71" s="16"/>
      <c r="D71" s="29"/>
      <c r="E71" s="41"/>
      <c r="F71" s="17"/>
      <c r="G71" s="17"/>
      <c r="H71" s="18"/>
    </row>
    <row r="72" spans="2:8" ht="28.5" customHeight="1">
      <c r="B72" s="15">
        <v>31</v>
      </c>
      <c r="C72" s="16"/>
      <c r="D72" s="29"/>
      <c r="E72" s="41"/>
      <c r="F72" s="17"/>
      <c r="G72" s="17"/>
      <c r="H72" s="18"/>
    </row>
    <row r="73" spans="2:8" ht="28.5" customHeight="1">
      <c r="B73" s="15">
        <v>32</v>
      </c>
      <c r="C73" s="16"/>
      <c r="D73" s="29"/>
      <c r="E73" s="41"/>
      <c r="F73" s="17"/>
      <c r="G73" s="17"/>
      <c r="H73" s="18"/>
    </row>
    <row r="74" spans="2:8" ht="28.5" customHeight="1">
      <c r="B74" s="15">
        <v>33</v>
      </c>
      <c r="C74" s="16"/>
      <c r="D74" s="29"/>
      <c r="E74" s="41"/>
      <c r="F74" s="17"/>
      <c r="G74" s="17"/>
      <c r="H74" s="18"/>
    </row>
    <row r="75" spans="2:8" ht="28.5" customHeight="1">
      <c r="B75" s="15">
        <v>34</v>
      </c>
      <c r="C75" s="16"/>
      <c r="D75" s="29"/>
      <c r="E75" s="41"/>
      <c r="F75" s="17"/>
      <c r="G75" s="17"/>
      <c r="H75" s="18"/>
    </row>
    <row r="76" spans="2:8" ht="28.5" customHeight="1">
      <c r="B76" s="15">
        <v>35</v>
      </c>
      <c r="C76" s="16"/>
      <c r="D76" s="29"/>
      <c r="E76" s="41"/>
      <c r="F76" s="17"/>
      <c r="G76" s="17"/>
      <c r="H76" s="18"/>
    </row>
    <row r="77" spans="2:8" ht="28.5" customHeight="1">
      <c r="B77" s="15">
        <v>36</v>
      </c>
      <c r="C77" s="16"/>
      <c r="D77" s="29"/>
      <c r="E77" s="41"/>
      <c r="F77" s="17"/>
      <c r="G77" s="17"/>
      <c r="H77" s="18"/>
    </row>
    <row r="78" spans="2:8" ht="28.5" customHeight="1">
      <c r="B78" s="15">
        <v>37</v>
      </c>
      <c r="C78" s="16"/>
      <c r="D78" s="29"/>
      <c r="E78" s="41"/>
      <c r="F78" s="17"/>
      <c r="G78" s="17"/>
      <c r="H78" s="18"/>
    </row>
    <row r="79" spans="2:8" ht="28.5" customHeight="1">
      <c r="B79" s="15">
        <v>38</v>
      </c>
      <c r="C79" s="16"/>
      <c r="D79" s="29"/>
      <c r="E79" s="41"/>
      <c r="F79" s="17"/>
      <c r="G79" s="17"/>
      <c r="H79" s="18"/>
    </row>
    <row r="80" spans="2:8" ht="28.5" customHeight="1">
      <c r="B80" s="15">
        <v>39</v>
      </c>
      <c r="C80" s="16"/>
      <c r="D80" s="29"/>
      <c r="E80" s="41"/>
      <c r="F80" s="17"/>
      <c r="G80" s="17"/>
      <c r="H80" s="18"/>
    </row>
    <row r="81" spans="2:8" ht="28.5" customHeight="1">
      <c r="B81" s="15">
        <v>40</v>
      </c>
      <c r="C81" s="16"/>
      <c r="D81" s="29"/>
      <c r="E81" s="41"/>
      <c r="F81" s="17"/>
      <c r="G81" s="17"/>
      <c r="H81" s="18"/>
    </row>
    <row r="82" spans="2:8" ht="28.5" customHeight="1">
      <c r="B82" s="15">
        <v>41</v>
      </c>
      <c r="C82" s="16"/>
      <c r="D82" s="29"/>
      <c r="E82" s="41"/>
      <c r="F82" s="17"/>
      <c r="G82" s="17"/>
      <c r="H82" s="18"/>
    </row>
    <row r="83" spans="2:8" ht="28.5" customHeight="1">
      <c r="B83" s="15">
        <v>42</v>
      </c>
      <c r="C83" s="16"/>
      <c r="D83" s="29"/>
      <c r="E83" s="41"/>
      <c r="F83" s="17"/>
      <c r="G83" s="17"/>
      <c r="H83" s="18"/>
    </row>
    <row r="84" spans="2:8" ht="28.5" customHeight="1">
      <c r="B84" s="15">
        <v>43</v>
      </c>
      <c r="C84" s="16"/>
      <c r="D84" s="29"/>
      <c r="E84" s="41"/>
      <c r="F84" s="17"/>
      <c r="G84" s="17"/>
      <c r="H84" s="18"/>
    </row>
    <row r="85" spans="2:8" ht="28.5" customHeight="1">
      <c r="B85" s="15">
        <v>44</v>
      </c>
      <c r="C85" s="16"/>
      <c r="D85" s="29"/>
      <c r="E85" s="41"/>
      <c r="F85" s="17"/>
      <c r="G85" s="17"/>
      <c r="H85" s="18"/>
    </row>
    <row r="86" spans="2:8" ht="28.5" customHeight="1">
      <c r="B86" s="15">
        <v>45</v>
      </c>
      <c r="C86" s="16"/>
      <c r="D86" s="29"/>
      <c r="E86" s="41"/>
      <c r="F86" s="17"/>
      <c r="G86" s="17"/>
      <c r="H86" s="18"/>
    </row>
    <row r="87" spans="2:8" ht="28.5" customHeight="1">
      <c r="B87" s="15">
        <v>46</v>
      </c>
      <c r="C87" s="16"/>
      <c r="D87" s="29"/>
      <c r="E87" s="41"/>
      <c r="F87" s="17"/>
      <c r="G87" s="17"/>
      <c r="H87" s="18"/>
    </row>
    <row r="88" spans="2:8" ht="28.5" customHeight="1">
      <c r="B88" s="15">
        <v>47</v>
      </c>
      <c r="C88" s="16"/>
      <c r="D88" s="29"/>
      <c r="E88" s="41"/>
      <c r="F88" s="17"/>
      <c r="G88" s="17"/>
      <c r="H88" s="18"/>
    </row>
    <row r="89" spans="2:8" ht="28.5" customHeight="1">
      <c r="B89" s="15">
        <v>48</v>
      </c>
      <c r="C89" s="16"/>
      <c r="D89" s="29"/>
      <c r="E89" s="41"/>
      <c r="F89" s="17"/>
      <c r="G89" s="17"/>
      <c r="H89" s="18"/>
    </row>
    <row r="90" spans="2:8" ht="28.5" customHeight="1">
      <c r="B90" s="15">
        <v>49</v>
      </c>
      <c r="C90" s="16"/>
      <c r="D90" s="29"/>
      <c r="E90" s="41"/>
      <c r="F90" s="17"/>
      <c r="G90" s="17"/>
      <c r="H90" s="18"/>
    </row>
    <row r="91" spans="2:8" ht="28.5" customHeight="1">
      <c r="B91" s="19">
        <v>50</v>
      </c>
      <c r="C91" s="20"/>
      <c r="D91" s="30"/>
      <c r="E91" s="42"/>
      <c r="F91" s="21"/>
      <c r="G91" s="21"/>
      <c r="H91" s="22"/>
    </row>
  </sheetData>
  <conditionalFormatting sqref="C41:C145">
    <cfRule type="expression" priority="4" dxfId="0">
      <formula>AND($D41&lt;&gt;"",$C41="")</formula>
    </cfRule>
  </conditionalFormatting>
  <conditionalFormatting sqref="C92:C1048563 C38:C43 C29">
    <cfRule type="expression" priority="5">
      <formula>$C58=""</formula>
    </cfRule>
  </conditionalFormatting>
  <conditionalFormatting sqref="C1048574:C1048576">
    <cfRule type="expression" priority="7">
      <formula>$C11=""</formula>
    </cfRule>
  </conditionalFormatting>
  <conditionalFormatting sqref="C45:C72">
    <cfRule type="expression" priority="8">
      <formula>$C92=""</formula>
    </cfRule>
  </conditionalFormatting>
  <conditionalFormatting sqref="C73:C91">
    <cfRule type="expression" priority="2">
      <formula>$C122=""</formula>
    </cfRule>
  </conditionalFormatting>
  <conditionalFormatting sqref="C44 C5">
    <cfRule type="expression" priority="11">
      <formula>#REF!=""</formula>
    </cfRule>
  </conditionalFormatting>
  <conditionalFormatting sqref="C2">
    <cfRule type="expression" priority="12">
      <formula>$C30=""</formula>
    </cfRule>
  </conditionalFormatting>
  <conditionalFormatting sqref="C1048564:C1048573">
    <cfRule type="expression" priority="15">
      <formula>$C2=""</formula>
    </cfRule>
  </conditionalFormatting>
  <conditionalFormatting sqref="C32:C36">
    <cfRule type="expression" priority="25">
      <formula>$C62=""</formula>
    </cfRule>
  </conditionalFormatting>
  <conditionalFormatting sqref="C6:C10">
    <cfRule type="expression" priority="28">
      <formula>$C32=""</formula>
    </cfRule>
  </conditionalFormatting>
  <conditionalFormatting sqref="C3:C4">
    <cfRule type="expression" priority="30">
      <formula>$F33=""</formula>
    </cfRule>
  </conditionalFormatting>
  <conditionalFormatting sqref="C11:C30">
    <cfRule type="expression" priority="33">
      <formula>$C38=""</formula>
    </cfRule>
  </conditionalFormatting>
  <dataValidations count="2">
    <dataValidation type="textLength" operator="lessThanOrEqual" allowBlank="1" showInputMessage="1" showErrorMessage="1" sqref="D41">
      <formula1>45</formula1>
    </dataValidation>
    <dataValidation type="list" operator="lessThanOrEqual" allowBlank="1" showInputMessage="1" showErrorMessage="1" sqref="E41:E91">
      <formula1>$A$1:$A$28</formula1>
    </dataValidation>
  </dataValidations>
  <hyperlinks>
    <hyperlink ref="G34" r:id="rId1" display="mailto:furusato-takayama@jtb.com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yumie</dc:creator>
  <cp:keywords/>
  <dc:description/>
  <cp:lastModifiedBy>田中　遼</cp:lastModifiedBy>
  <cp:lastPrinted>2021-06-25T03:11:51Z</cp:lastPrinted>
  <dcterms:created xsi:type="dcterms:W3CDTF">2021-06-24T05:42:07Z</dcterms:created>
  <dcterms:modified xsi:type="dcterms:W3CDTF">2023-04-17T02:49:12Z</dcterms:modified>
  <cp:category/>
  <cp:version/>
  <cp:contentType/>
  <cp:contentStatus/>
</cp:coreProperties>
</file>